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TRANSPARENCIA\Desktop\CARGA PÁGINA 2024\1er TRIMTESRE 2024\F28\Oficialia Mayor\"/>
    </mc:Choice>
  </mc:AlternateContent>
  <xr:revisionPtr revIDLastSave="0" documentId="13_ncr:1_{124E71C3-BDA4-4B47-86FA-F9EF81C0C13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4803" sheetId="13" r:id="rId13"/>
    <sheet name="Hidden_1_Tabla_574803" sheetId="14" r:id="rId14"/>
    <sheet name="Tabla_574830" sheetId="15" r:id="rId15"/>
    <sheet name="Hidden_1_Tabla_574830" sheetId="16" r:id="rId16"/>
    <sheet name="Tabla_574831" sheetId="17" r:id="rId17"/>
    <sheet name="Hidden_1_Tabla_574831" sheetId="18" r:id="rId18"/>
    <sheet name="Tabla_574832" sheetId="19" r:id="rId19"/>
    <sheet name="Hidden_1_Tabla_574832" sheetId="20" r:id="rId20"/>
    <sheet name="Tabla_574800" sheetId="21" r:id="rId21"/>
    <sheet name="Tabla_574833" sheetId="22" r:id="rId22"/>
    <sheet name="Tabla_574834" sheetId="23" r:id="rId23"/>
  </sheets>
  <externalReferences>
    <externalReference r:id="rId24"/>
  </externalReferences>
  <definedNames>
    <definedName name="Hidden_1_Tabla_4703875">[1]Hidden_1_Tabla_470387!$A$1:$A$2</definedName>
    <definedName name="Hidden_1_Tabla_5748034">Hidden_1_Tabla_574803!$A$1:$A$2</definedName>
    <definedName name="Hidden_1_Tabla_5748304">Hidden_1_Tabla_574830!$A$1:$A$2</definedName>
    <definedName name="Hidden_1_Tabla_5748314">Hidden_1_Tabla_574831!$A$1:$A$2</definedName>
    <definedName name="Hidden_1_Tabla_5748324">Hidden_1_Tabla_574832!$A$1:$A$2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15">[1]Hidden_4!$A$1:$A$2</definedName>
    <definedName name="Hidden_47">Hidden_4!$A$1:$A$2</definedName>
    <definedName name="Hidden_517">[1]Hidden_5!$A$1:$A$26</definedName>
    <definedName name="Hidden_525">Hidden_5!$A$1:$A$2</definedName>
    <definedName name="Hidden_621">[1]Hidden_6!$A$1:$A$41</definedName>
    <definedName name="Hidden_629">Hidden_6!$A$1:$A$26</definedName>
    <definedName name="Hidden_728">[1]Hidden_7!$A$1:$A$32</definedName>
    <definedName name="Hidden_733">Hidden_7!$A$1:$A$41</definedName>
    <definedName name="Hidden_840">Hidden_8!$A$1:$A$32</definedName>
    <definedName name="Hidden_968">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9" i="1" l="1"/>
</calcChain>
</file>

<file path=xl/sharedStrings.xml><?xml version="1.0" encoding="utf-8"?>
<sst xmlns="http://schemas.openxmlformats.org/spreadsheetml/2006/main" count="22302" uniqueCount="2571">
  <si>
    <t>59285</t>
  </si>
  <si>
    <t>TÍTULO</t>
  </si>
  <si>
    <t>NOMBRE CORTO</t>
  </si>
  <si>
    <t>DESCRIPCIÓN</t>
  </si>
  <si>
    <t>Resultados de procedimientos de adjudicación directa, licitación pública e invitación restringida</t>
  </si>
  <si>
    <t>LTAIPBCSA75FXXVIII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</si>
  <si>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</si>
  <si>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</si>
  <si>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</si>
  <si>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</si>
  <si>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</si>
  <si>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</si>
  <si>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</si>
  <si>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</si>
  <si>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</si>
  <si>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</si>
  <si>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574806</t>
  </si>
  <si>
    <t>574837</t>
  </si>
  <si>
    <t>574838</t>
  </si>
  <si>
    <t>574880</t>
  </si>
  <si>
    <t>574828</t>
  </si>
  <si>
    <t>574859</t>
  </si>
  <si>
    <t>574804</t>
  </si>
  <si>
    <t>574797</t>
  </si>
  <si>
    <t>574798</t>
  </si>
  <si>
    <t>574799</t>
  </si>
  <si>
    <t>574803</t>
  </si>
  <si>
    <t>574853</t>
  </si>
  <si>
    <t>574854</t>
  </si>
  <si>
    <t>574813</t>
  </si>
  <si>
    <t>574830</t>
  </si>
  <si>
    <t>574856</t>
  </si>
  <si>
    <t>574831</t>
  </si>
  <si>
    <t>574832</t>
  </si>
  <si>
    <t>574805</t>
  </si>
  <si>
    <t>574857</t>
  </si>
  <si>
    <t>574801</t>
  </si>
  <si>
    <t>574881</t>
  </si>
  <si>
    <t>574846</t>
  </si>
  <si>
    <t>574839</t>
  </si>
  <si>
    <t>574840</t>
  </si>
  <si>
    <t>574858</t>
  </si>
  <si>
    <t>574841</t>
  </si>
  <si>
    <t>574800</t>
  </si>
  <si>
    <t>574847</t>
  </si>
  <si>
    <t>574860</t>
  </si>
  <si>
    <t>574861</t>
  </si>
  <si>
    <t>574862</t>
  </si>
  <si>
    <t>574863</t>
  </si>
  <si>
    <t>574864</t>
  </si>
  <si>
    <t>574865</t>
  </si>
  <si>
    <t>574866</t>
  </si>
  <si>
    <t>574867</t>
  </si>
  <si>
    <t>574868</t>
  </si>
  <si>
    <t>574869</t>
  </si>
  <si>
    <t>574870</t>
  </si>
  <si>
    <t>574871</t>
  </si>
  <si>
    <t>574872</t>
  </si>
  <si>
    <t>574873</t>
  </si>
  <si>
    <t>574874</t>
  </si>
  <si>
    <t>574875</t>
  </si>
  <si>
    <t>574876</t>
  </si>
  <si>
    <t>574848</t>
  </si>
  <si>
    <t>574811</t>
  </si>
  <si>
    <t>574810</t>
  </si>
  <si>
    <t>574812</t>
  </si>
  <si>
    <t>574807</t>
  </si>
  <si>
    <t>574816</t>
  </si>
  <si>
    <t>574877</t>
  </si>
  <si>
    <t>574878</t>
  </si>
  <si>
    <t>574820</t>
  </si>
  <si>
    <t>574821</t>
  </si>
  <si>
    <t>574819</t>
  </si>
  <si>
    <t>574822</t>
  </si>
  <si>
    <t>574809</t>
  </si>
  <si>
    <t>574808</t>
  </si>
  <si>
    <t>574849</t>
  </si>
  <si>
    <t>574814</t>
  </si>
  <si>
    <t>574883</t>
  </si>
  <si>
    <t>574818</t>
  </si>
  <si>
    <t>574817</t>
  </si>
  <si>
    <t>574825</t>
  </si>
  <si>
    <t>574826</t>
  </si>
  <si>
    <t>574833</t>
  </si>
  <si>
    <t>574836</t>
  </si>
  <si>
    <t>574855</t>
  </si>
  <si>
    <t>574802</t>
  </si>
  <si>
    <t>574850</t>
  </si>
  <si>
    <t>574842</t>
  </si>
  <si>
    <t>574851</t>
  </si>
  <si>
    <t>574852</t>
  </si>
  <si>
    <t>574843</t>
  </si>
  <si>
    <t>574829</t>
  </si>
  <si>
    <t>574834</t>
  </si>
  <si>
    <t>574815</t>
  </si>
  <si>
    <t>574823</t>
  </si>
  <si>
    <t>574827</t>
  </si>
  <si>
    <t>574824</t>
  </si>
  <si>
    <t>574879</t>
  </si>
  <si>
    <t>574882</t>
  </si>
  <si>
    <t>574844</t>
  </si>
  <si>
    <t>574835</t>
  </si>
  <si>
    <t>574845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</si>
  <si>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</si>
  <si>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</si>
  <si>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</si>
  <si>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</si>
  <si>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</si>
  <si>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</si>
  <si>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</si>
  <si>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</si>
  <si>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</si>
  <si>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</si>
  <si>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</si>
  <si>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Tabla_574803</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</si>
  <si>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</si>
  <si>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</si>
  <si>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</si>
  <si>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Tabla_574830</t>
  </si>
  <si>
    <t>Fecha en la que se celebró la junta de aclaraciones</t>
  </si>
  <si>
    <t>Relación con los nombres de las/los participantes en la junta de aclaraciones. En el caso de personas morales especificar su denominación o razón social 
Tabla_574831</t>
  </si>
  <si>
    <t>Relación con los nombres de las personas servidoras públicas participantes en las juntas de aclaraciones 
Tabla_574832</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</si>
  <si>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</si>
  <si>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</si>
  <si>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</si>
  <si>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</si>
  <si>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</si>
  <si>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</si>
  <si>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</si>
  <si>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</si>
  <si>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</si>
  <si>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Tabla_574800</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</si>
  <si>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</si>
  <si>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</si>
  <si>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</si>
  <si>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</si>
  <si>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</si>
  <si>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</si>
  <si>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</si>
  <si>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</si>
  <si>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</si>
  <si>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</si>
  <si>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</si>
  <si>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</si>
  <si>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</si>
  <si>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</si>
  <si>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</si>
  <si>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</si>
  <si>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</si>
  <si>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</si>
  <si>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</si>
  <si>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</si>
  <si>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</si>
  <si>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</si>
  <si>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</si>
  <si>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</si>
  <si>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</si>
  <si>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</si>
  <si>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</si>
  <si>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</si>
  <si>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</si>
  <si>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</si>
  <si>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</si>
  <si>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</si>
  <si>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</si>
  <si>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</si>
  <si>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</si>
  <si>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</si>
  <si>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</si>
  <si>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</si>
  <si>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</si>
  <si>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Tabla_574833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</si>
  <si>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</si>
  <si>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</si>
  <si>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</si>
  <si>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</si>
  <si>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</si>
  <si>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</si>
  <si>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</si>
  <si>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</si>
  <si>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</si>
  <si>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Tabla_574834</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</si>
  <si>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</si>
  <si>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</si>
  <si>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</si>
  <si>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</si>
  <si>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</si>
  <si>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</si>
  <si>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</si>
  <si>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</si>
  <si>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</si>
  <si>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</si>
  <si>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</si>
  <si>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</si>
  <si>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</si>
  <si>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</si>
  <si>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</si>
  <si>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</si>
  <si>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</si>
  <si>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</si>
  <si>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</si>
  <si>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</si>
  <si>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</si>
  <si>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</si>
  <si>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</si>
  <si>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</si>
  <si>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</si>
  <si>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</si>
  <si>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</si>
  <si>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</si>
  <si>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</si>
  <si>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</si>
  <si>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</si>
  <si>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</si>
  <si>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</si>
  <si>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</si>
  <si>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</si>
  <si>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</si>
  <si>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</si>
  <si>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</si>
  <si>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</si>
  <si>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</si>
  <si>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</si>
  <si>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</si>
  <si>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</si>
  <si>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</si>
  <si>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</si>
  <si>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</si>
  <si>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</si>
  <si>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</si>
  <si>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</si>
  <si>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</si>
  <si>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</si>
  <si>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</si>
  <si>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</si>
  <si>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</si>
  <si>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</si>
  <si>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</si>
  <si>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</si>
  <si>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</si>
  <si>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</si>
  <si>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</si>
  <si>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</si>
  <si>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</si>
  <si>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</si>
  <si>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</si>
  <si>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</si>
  <si>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</si>
  <si>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</si>
  <si>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</si>
  <si>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</si>
  <si>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</si>
  <si>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</si>
  <si>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</si>
  <si>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</si>
  <si>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</si>
  <si>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</si>
  <si>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</si>
  <si>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</si>
  <si>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</si>
  <si>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</si>
  <si>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</si>
  <si>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</si>
  <si>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</si>
  <si>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</si>
  <si>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</si>
  <si>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</si>
  <si>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</si>
  <si>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</si>
  <si>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</si>
  <si>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</si>
  <si>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</si>
  <si>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</si>
  <si>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</si>
  <si>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</si>
  <si>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</si>
  <si>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</si>
  <si>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</si>
  <si>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</si>
  <si>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</si>
  <si>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</si>
  <si>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</si>
  <si>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</si>
  <si>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</si>
  <si>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</si>
  <si>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</si>
  <si>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</si>
  <si>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</si>
  <si>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</si>
  <si>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</si>
  <si>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</si>
  <si>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</si>
  <si>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</si>
  <si>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</si>
  <si>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</si>
  <si>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</si>
  <si>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</si>
  <si>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</si>
  <si>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</si>
  <si>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</si>
  <si>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</si>
  <si>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</si>
  <si>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</si>
  <si>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</si>
  <si>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</si>
  <si>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</si>
  <si>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</si>
  <si>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</si>
  <si>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79214</t>
  </si>
  <si>
    <t>79215</t>
  </si>
  <si>
    <t>79216</t>
  </si>
  <si>
    <t>79219</t>
  </si>
  <si>
    <t>79217</t>
  </si>
  <si>
    <t>79218</t>
  </si>
  <si>
    <t>ID</t>
  </si>
  <si>
    <t>Nombre(s)</t>
  </si>
  <si>
    <t>Primer apellido</t>
  </si>
  <si>
    <t>Segundo apellido</t>
  </si>
  <si>
    <t>Denominación o razón Social</t>
  </si>
  <si>
    <t>Registro Federal de Contribuyentes (RFC) de los posibles licitantes, proveedores o contratistas</t>
  </si>
  <si>
    <t>79220</t>
  </si>
  <si>
    <t>79221</t>
  </si>
  <si>
    <t>79222</t>
  </si>
  <si>
    <t>79225</t>
  </si>
  <si>
    <t>79223</t>
  </si>
  <si>
    <t>79224</t>
  </si>
  <si>
    <t>Registro Federal de Contribuyentes (RFC) de las personas físicas o morales que presentaron una proposición u oferta</t>
  </si>
  <si>
    <t>79226</t>
  </si>
  <si>
    <t>79227</t>
  </si>
  <si>
    <t>79228</t>
  </si>
  <si>
    <t>79231</t>
  </si>
  <si>
    <t>79229</t>
  </si>
  <si>
    <t>79230</t>
  </si>
  <si>
    <t>Registro Federal de Contribuyantes (RFC) de las personas físicas o morales participantes en la junta de aclaraciones</t>
  </si>
  <si>
    <t>79232</t>
  </si>
  <si>
    <t>79233</t>
  </si>
  <si>
    <t>79234</t>
  </si>
  <si>
    <t>79237</t>
  </si>
  <si>
    <t>79236</t>
  </si>
  <si>
    <t>79235</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</si>
  <si>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</si>
  <si>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</si>
  <si>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</si>
  <si>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</si>
  <si>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</si>
  <si>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79212</t>
  </si>
  <si>
    <t>79213</t>
  </si>
  <si>
    <t>79211</t>
  </si>
  <si>
    <t>Nombre(s) de la(s) persona(s) beneficiaria(s) final(es),</t>
  </si>
  <si>
    <t>Primer apellido de la(s) persona(s) beneficiaria(s) final(es),</t>
  </si>
  <si>
    <t>Segundo apellido de la(s) persona(s) beneficiaria(s) final(es)</t>
  </si>
  <si>
    <t>79238</t>
  </si>
  <si>
    <t>Partida Presupuestal</t>
  </si>
  <si>
    <t>79239</t>
  </si>
  <si>
    <t>79240</t>
  </si>
  <si>
    <t>79241</t>
  </si>
  <si>
    <t>79242</t>
  </si>
  <si>
    <t>Número de convenio y/o contrato</t>
  </si>
  <si>
    <t>Objeto del convenio y/o contrato modificatorio.</t>
  </si>
  <si>
    <t>Fecha de firma del convenio y/o contrato modificatorio</t>
  </si>
  <si>
    <t>Hipervínculo al documento del convenio y/o contrato, en versión pública</t>
  </si>
  <si>
    <t>ofm/dasp/serv/ad/reparacion.rectificacion.cepillado/mar#23/2023</t>
  </si>
  <si>
    <t>ofm/om/adq/ad/licencias.ofifice.antivirus.swith/mar#166/2023</t>
  </si>
  <si>
    <t>ofm/dmt/serv/ad/coffe.break/mar#182/2023</t>
  </si>
  <si>
    <t>ofm/dmrnyvs/adq/ad/baterias /mar#195/2023</t>
  </si>
  <si>
    <t>ofm/sgm/adq/ad/material.mantenimiento/mar#196/2023</t>
  </si>
  <si>
    <t>ofm/dmrnyvs/adq/ad/tinaco.pintura/mar#197/2023</t>
  </si>
  <si>
    <t>ofm/dgeyma/adq/ad/equipo.computo/mar#199/2023</t>
  </si>
  <si>
    <t>ofm/dgds/serv/ad/burritos/mar#208/2023</t>
  </si>
  <si>
    <t>ofm/dgds/serv/ad/grupo.versatil.local/mar#213/2023</t>
  </si>
  <si>
    <t>ofm/dmcsl/serv/ad/servicio.audio/mar#234/2023</t>
  </si>
  <si>
    <t>ofm/ccs/adq/ad/mini.drone/mar#236/2023</t>
  </si>
  <si>
    <t>ofm/cpc/serv/ad/mobiliario.fiesta.col.juarez/mar#239/2023</t>
  </si>
  <si>
    <t>ofm/dgds/serv/ad/arrendamiento.vehiculo/mar#241/2023</t>
  </si>
  <si>
    <t>ofm/dme/adq/ad/coronas.flores/may#12/2023</t>
  </si>
  <si>
    <t>ofm/st/serv/ad/audio.iluminacion.dia.de.la.madre.2023/may#57/2023</t>
  </si>
  <si>
    <t>ofm/dme/serv/ad/box.lunch/may#59/2023</t>
  </si>
  <si>
    <t>ofm/om/adq/ad/uniformes/may#84/2023</t>
  </si>
  <si>
    <t>ofm/dgds/adq.y.serv/ad/aire.acondicionado.instalacion/may#101/2023</t>
  </si>
  <si>
    <t>ofm/dgds/serv/ad/mantenimiento.aire.acondicionado/may#102/2023</t>
  </si>
  <si>
    <t>ofm/dms/adq/ad/impresora.lectordecodigo/may#103/2023</t>
  </si>
  <si>
    <t>ofm/dms/adq/ad/pizarrones.blancos/may#104/2023</t>
  </si>
  <si>
    <t>ofm/dms/adq/ad/lavadero/may#105/2023</t>
  </si>
  <si>
    <t>ofm/dms/adq/ad/cestos.basura/may#106/2023</t>
  </si>
  <si>
    <t>ofm/dms/adq/ad/material.didactico.enseñanza/may#107/2023</t>
  </si>
  <si>
    <t>ofm/dmvyfe/adq/ad/mesas.sillas/may#109/2023</t>
  </si>
  <si>
    <t>ofm/dmvyfe/adq/ad/toldos/may#110/2023</t>
  </si>
  <si>
    <t>ofm/dasp/adq/ad/mangueras.hidraulicas/may#112/2023</t>
  </si>
  <si>
    <t>ofm/dms/adq/ad/tapete/may#116/2023</t>
  </si>
  <si>
    <t>ofm/dms/adq/ad/extintores/may#117/2023</t>
  </si>
  <si>
    <t>ofm/dms/adq/ad/persiana/may#119/2023</t>
  </si>
  <si>
    <t>ofm/dms/adq/ad/minisplits/may#122/2023</t>
  </si>
  <si>
    <t>ofm/dms/adq/ad/electrodomesticos/may#123/2023</t>
  </si>
  <si>
    <t>ofm/dms/adq/ad/barra.sonido.subwoofer/may#125/2023</t>
  </si>
  <si>
    <t>ofm/dms/serv/ad/traslado.instalaciòn/may#127/2023</t>
  </si>
  <si>
    <t>ofm/dms/serv/ad/capacitaciòn/may#128/2023</t>
  </si>
  <si>
    <t>ofm/dmm/serv/ad/alimentos.bebidas/may#129/2023</t>
  </si>
  <si>
    <t>ofm/dms/adq/ad/tostadora/may#130/2023</t>
  </si>
  <si>
    <t>ofm/dmm/adq/ad/desechables.refrescos/may#131/2023</t>
  </si>
  <si>
    <t>ofm/dpe/serv/ad/diplomado/may#132/2023</t>
  </si>
  <si>
    <t>ofm/dmipfe/adq/ad/escaner/may#134/2023</t>
  </si>
  <si>
    <t>ofm/ceyma/adq/ad/tintas/may#137/2023</t>
  </si>
  <si>
    <t>ofm/om/adq/ad/sujetadores/may#141/2023</t>
  </si>
  <si>
    <t>ofm/dmedypa/adq/ad/camisas/may#147/2023</t>
  </si>
  <si>
    <t>ofm/dmipfe/adq/ad/mantenimientos.aires.acondicionados /may#151/2023</t>
  </si>
  <si>
    <t>ofm/ce/adq/ad/accesorios.pintura/may#154/2023</t>
  </si>
  <si>
    <t>ofm/caj/adq/ad/equipo.computo/may#157/2023</t>
  </si>
  <si>
    <t>ofm/caj/adq/ad/equipo.computo/may#158/2023</t>
  </si>
  <si>
    <t>ofm/dmg/adq/ad/uniformes/may#159/2023</t>
  </si>
  <si>
    <t>ofm/dmcsl/serv/ad/hieleras/may#162/2023</t>
  </si>
  <si>
    <t>ofm/dmcsl/serv/ad/sillas.tablones.manteles/may#163/2023</t>
  </si>
  <si>
    <t>ofm/dmcsl/serv/ad/toldo/may#164/2023</t>
  </si>
  <si>
    <t>ofm/dmcsl/serv/ad/sillas.tablones/may#165/2023</t>
  </si>
  <si>
    <t>ofm/dmcsl/serv/ad/sillas.tablones.toldo/may#166/2023</t>
  </si>
  <si>
    <t>ofm/dmcsl/serv/ad/sillas/may#167/2023</t>
  </si>
  <si>
    <t>ofm/dmcsl/serv/ad/renta.sillas/may#168/2023</t>
  </si>
  <si>
    <t>ofm/dmcsl/serv/ad/sillas/may#169/2023</t>
  </si>
  <si>
    <t>ofm/dmcsl/serv/ad/toldo/may#170/2023</t>
  </si>
  <si>
    <t>ofm/dmcsl/serv/ad/sillas.tablones.manteles/may#171/2023</t>
  </si>
  <si>
    <t>ofm/dmedypa/adq/ad/toldo.cafetera/may#172/2023</t>
  </si>
  <si>
    <t>ofm/cahyv/adq/ad/cortina.persiana/may#174/2023</t>
  </si>
  <si>
    <t>ofm/ce/adq/ad/mampara.banner/may#175/2023</t>
  </si>
  <si>
    <t>ofm/ce/adq/ad/manteles.bambalina/may#177/2023</t>
  </si>
  <si>
    <t>ofm/crr/adq/ad/aire.acondicionado/may#178/2023</t>
  </si>
  <si>
    <t>ofm/crr/adq/ad/silla.cajero/may#180/2023</t>
  </si>
  <si>
    <t>ofm/tm/adq.y.serv/ad/camaras/may#181/2023</t>
  </si>
  <si>
    <t>ofm/dmgyna/adq/ad/gps/may#182/2023</t>
  </si>
  <si>
    <t>ofm/sp/serv/ad/coffe break/may#184/2023</t>
  </si>
  <si>
    <t>ofm/sp/serv/ad/alimentacion/may#185/2023</t>
  </si>
  <si>
    <t>ofm/dmrnyvs/adq/ad/playeras.gorras.pantalones/may#186/2023</t>
  </si>
  <si>
    <t>ofm/dmrnyvs/adq/ad/bolsa.araña.recogedor/may#187/2023</t>
  </si>
  <si>
    <t>ofm/sgm/adq/ad/coffe.break/may#188/2023</t>
  </si>
  <si>
    <t>ofm/tm/serv/ad/alimentacion/may#189/2023</t>
  </si>
  <si>
    <t>ofm/sgm/adq/ad/material.deportivo/may#190/2023</t>
  </si>
  <si>
    <t>ofm/cahyv/adq/ad/servibar/may#191/2023</t>
  </si>
  <si>
    <t>ofm/crr/serv/ad/instalacion.aire/may#192/2023</t>
  </si>
  <si>
    <t>ofm/cc/adq/ad/sillas/may#193/2023</t>
  </si>
  <si>
    <t>ofm/crr/adq/ad/sillas/may#194/2023</t>
  </si>
  <si>
    <t>ofm/ccs/adq/ad/laptop.gamer/may#196/2023</t>
  </si>
  <si>
    <t>ofm/dmadgspppytm/serv/ad/mantenimiento.circuitocerrado/jun#3/2023</t>
  </si>
  <si>
    <t>ofm/dmadgspppytm/serv/ad/mantenimiento.mimosas/jun#4/2023</t>
  </si>
  <si>
    <t>ofm/dmrh/adq/ad/proyector.portatil.bateria/jun#51/2023</t>
  </si>
  <si>
    <t>ofm/dmds/serv/ad/capacitacion.iso.9001/jun#52/2023</t>
  </si>
  <si>
    <t>ofm/dmedypa/adq/ad/cheques.impresos/jun#54/2023</t>
  </si>
  <si>
    <t>ofm/dmi/serv/ad/curso/jun#56/2023</t>
  </si>
  <si>
    <t>ofm/dmrp/adq/ad/pin.metalico/jun#58/2023</t>
  </si>
  <si>
    <t>ofm/dmrh/serv/ad/servicio.coffe.break/jun#67/2023</t>
  </si>
  <si>
    <t>ofm/dasp/adq/ad/material.y.articulos/jun#74/2023</t>
  </si>
  <si>
    <t>ofm/dasp/adq/ad/compresor/jun#76/2023</t>
  </si>
  <si>
    <t>ofm/dmoypc/adq.y.serv/ad/fiestas.tradicionales.sanpedro/jun#80/2023</t>
  </si>
  <si>
    <t>ofm/dmoypc/adq.y.serv/ad/fiestas.tradicionales.mauriciocastro/jun#82/2023</t>
  </si>
  <si>
    <t>ofm/dmrnyvs/adq/ad/kit.taladro/jun#84/2023</t>
  </si>
  <si>
    <t>ofm/dmrp/serv/ad/servicio.pintado/jun#85/2023</t>
  </si>
  <si>
    <t>ofm/dmrp/adq/ad/reloj.inteligente/jun#87/2023</t>
  </si>
  <si>
    <t>ofm/dmrp/adq/ad/tarjetas.dia.padre/jun#89/2023</t>
  </si>
  <si>
    <t>ofm/dmrp/adq/ad/playeras/jun#90/2023</t>
  </si>
  <si>
    <t>ofm/om/serv/ad/comidas.del.dia/jun#91/2023</t>
  </si>
  <si>
    <t>ofm/dmrp/serv/ad/alimentación.mobiliario/jun#92/2023</t>
  </si>
  <si>
    <t>ofm/cgel/adq/ad/lona.impresa/jun#93/2023</t>
  </si>
  <si>
    <t>ofm/cgel/adq/ad/lona.impresa/jun#94/2023</t>
  </si>
  <si>
    <t>ofm/cgel/adq/ad/lona.impresa/jun#95/2023</t>
  </si>
  <si>
    <t>ofm/cgel/adq/ad/lona.impresa/jun#96/2023</t>
  </si>
  <si>
    <t>ofm/dasp/adq/ad/material.limpieza.proteccion.herramienta/jun#99/2023</t>
  </si>
  <si>
    <t>ofm/ccs/adq/ad/dji.estabilizador/jun#100/2023</t>
  </si>
  <si>
    <t>ofm/sgm/adq/ad/flyers/jun#101/2023</t>
  </si>
  <si>
    <t>ofm/sgm/serv/ad/coffe.break/jun#102/2023</t>
  </si>
  <si>
    <t>ofm/crh/adq/ad/mobiliario.oficina/jun#103/2023</t>
  </si>
  <si>
    <t>ofm/crh/adq/ad/aire.acondicionado/jun#104/2023</t>
  </si>
  <si>
    <t>ofm/crr/adq/ad/aire.acondicionado/jun#105/2023</t>
  </si>
  <si>
    <t>ofm/crr/serv/ad/instalación.aire.acondicionado/jun#106/2023</t>
  </si>
  <si>
    <t>ofm/dgds/adq.y.serv/ad/minisplit/jun#108/2023</t>
  </si>
  <si>
    <t>ofm/cif/adq/ad/equipo.computo /jun#111/2023</t>
  </si>
  <si>
    <t>ofm/dmcsl/serv/ad/mobiliario/jun#112/2023</t>
  </si>
  <si>
    <t>ofm/cgel/adq/ad/muros.plegables/jun#113/2023</t>
  </si>
  <si>
    <t>ofm/dmedypa/adq/ad/playeras/jun#114/2023</t>
  </si>
  <si>
    <t>ofm/dpe/serv/ad/alimentación/jun#116/2023</t>
  </si>
  <si>
    <t>ofm/crr/adq/ad/mobiliario/jun#119/2023</t>
  </si>
  <si>
    <t>ofm/crr/adq/ad/camisas/jun#120/2023</t>
  </si>
  <si>
    <t>ofm/dmcsl/adq/ad/camisas.playeras/jun#121/2023</t>
  </si>
  <si>
    <t>ofm/sp/adq/ad/coffebreak/jul#2/2023</t>
  </si>
  <si>
    <t>ofm/cmzfm/serv/ad/platino.emisiòn.certificado.banderin/jul#14/2023</t>
  </si>
  <si>
    <t>ofm/dmt/adq/ad/arreglo.de.flores/jul#111/2023</t>
  </si>
  <si>
    <t>ofm/dmt/adq/ad/carpetas.con.logo/jul#120/2023</t>
  </si>
  <si>
    <t>ofm/dmrp/adq/ad/arreglos.florales/jul#131/2023</t>
  </si>
  <si>
    <t>ofm/dmrp/serv/ad/renta.sillas/jul#132/2023</t>
  </si>
  <si>
    <t>ofm/dma/adq/ad/material.herramientas/jul#165/2023</t>
  </si>
  <si>
    <t>ofm/cop/adq/ad/material.construccion/jul#170/2023</t>
  </si>
  <si>
    <t>ofm/cop/adq/ad/impermeable/jul#171/2023</t>
  </si>
  <si>
    <t>ofm/sp/adq/ad/material.de.limpieza/jul#178/2023</t>
  </si>
  <si>
    <t>ofm/dmrp/adq/ad/placas.metal/jul#180/2023</t>
  </si>
  <si>
    <t>ofm/dpe/adq/ad/catering/jul#181/2023</t>
  </si>
  <si>
    <t>ofm/cmzfm/adq/ad/panel.letrero.informacion/ago#41/2023</t>
  </si>
  <si>
    <t>ofm/cmzfm/adq/ad/letreros.estructura/ago#54/2023</t>
  </si>
  <si>
    <t>ofm/sgm/adq/ad/tripie /ago#65/2023</t>
  </si>
  <si>
    <t>ofm/dmi/serv/ad/timbrado.cfdi/ago#69/2023</t>
  </si>
  <si>
    <t>ofm/sgm/adq/ad/escritorio.gavetas/ago#71/2023</t>
  </si>
  <si>
    <t>ofm/dmoypc/adq.y.serv/ad/fiestras.tradicionales.latrinidad/ago#73/2023</t>
  </si>
  <si>
    <t>ofm/sgm/adq/ad/silla.ejecutiva/ago#75/2023</t>
  </si>
  <si>
    <t>ofm/sm/serv/ad/dictamen.calidad/ago#76/2023</t>
  </si>
  <si>
    <t>ofm/pm/adq/ad/tinacos.entrega.apoyos.22va.audiencia.pública/ago#98/2023</t>
  </si>
  <si>
    <t>ofm/dme/adq/ad/arreglo.de.flores.iniciodeindependencia/ago#100/2023</t>
  </si>
  <si>
    <t>ofm/dmpu/adq/ad/archiveros/ago#102/2023</t>
  </si>
  <si>
    <t>ofm/dasp/adq/ad/aditivo.blue.def/ago#103/2023</t>
  </si>
  <si>
    <t>ofm/dmoypc/adq/ad/fiestras.tradicionales.santarosa/ago#105/2023</t>
  </si>
  <si>
    <t>ofm/dmahyv/adq/ad/computadora/ago#106/2023</t>
  </si>
  <si>
    <t>ofm/cgel/adq/ad/gorras/ago#108/2023</t>
  </si>
  <si>
    <t>ofm/cgel/adq/ad/madera.para.mamparas/ago#109/2023</t>
  </si>
  <si>
    <t>ofm/dasp/serv/ad/revision.reparacion.bobinas.selenoide/ago#111/2023</t>
  </si>
  <si>
    <t>ofm/cgel/adq/ad/telas.sublimadas/ago#112/2023</t>
  </si>
  <si>
    <t>ofm/dme/adq/ad/lonas.impresas.niñosheroes/ago#113/2023</t>
  </si>
  <si>
    <t>ofm/dmahyv/adq/ad/uniformes/ago#116/2023</t>
  </si>
  <si>
    <t>ofm/dgds/serv/ad/coffe.break/ago#118/2023</t>
  </si>
  <si>
    <t>ofm/ccs/adq/ad/camisas.playeras/ago#119/2023</t>
  </si>
  <si>
    <t>ofm/ce/adq/ad/lona/ago#122/2023</t>
  </si>
  <si>
    <t>ofm/dmgyna/adq/ad/laptop/ago#123/2023</t>
  </si>
  <si>
    <t>ofm/dmgyna/adq/ad/lona.fajilla/ago#124/2023</t>
  </si>
  <si>
    <t>ofm/dmvyfe/adq/ad/tintas.cartuchos/ago#125/2023</t>
  </si>
  <si>
    <t>ofm/dmrp/adq/ad/carpetas.curpiel/ago#126/2023</t>
  </si>
  <si>
    <t>ofm/dmrp/serv/ad/servicio.alimentación/ago#128/2023</t>
  </si>
  <si>
    <t>ofm/dmrp/adq/ad/etiquetas/ago#129/2023</t>
  </si>
  <si>
    <t>ofm/dmt/serv/ad/reparaciòn/ago#131/2023</t>
  </si>
  <si>
    <t>ofm/dmt/serv/ad/restauraciòn.tapizado/ago#132/2023</t>
  </si>
  <si>
    <t>ofm/dmt/serv/ad/matenimiento.aires/ago#133/2023</t>
  </si>
  <si>
    <t>ofm/dgfe/adq/ad/lona.impresa/ago#134/2023</t>
  </si>
  <si>
    <t>ofm/com/adq/ad/tinaco /ago#135/2023</t>
  </si>
  <si>
    <t>ofm/dmrh/adq/ad/equipo.aire.acondicionado/ago#138/2023</t>
  </si>
  <si>
    <t>ofm/dmrh/serv/ad/instalacion.aire.acondicionado/ago#139/2023</t>
  </si>
  <si>
    <t>ofm/dmrh/adq/ad/equipo.de.computo/ago#140/2023</t>
  </si>
  <si>
    <t>ofm/cop/adq/ad/botas.seguridad/ago#143/2023</t>
  </si>
  <si>
    <t>ofm/csg/adq/ad/archivero.escritorio/ago#144/2023</t>
  </si>
  <si>
    <t>ofm/crr/adq/ad/toner/ago#145/2023</t>
  </si>
  <si>
    <t>ofm/cop/adq/ad/casco/ago#146/2023</t>
  </si>
  <si>
    <t>ofm/ci/adq/ad/toner.hp/ago#148/2023</t>
  </si>
  <si>
    <t>ofm/com/adq/ad/equipo.computo/ago#149/2023</t>
  </si>
  <si>
    <t>ofm/dgdu/adq/ad/toners/sep#5/2023</t>
  </si>
  <si>
    <t>ofm/dmeyrf/adq/ad/uniforme/sep#8/2023</t>
  </si>
  <si>
    <t>ofm/dmm/adq/ad/pintura/sep#9/2023</t>
  </si>
  <si>
    <t>ofm/dmm/adq/ad/material.limpieza/sep#11/2023</t>
  </si>
  <si>
    <t>ofm/ceyma/adq/ad/persianas/sep#12/2023</t>
  </si>
  <si>
    <t>ofm/dartif/adq/ad/uniforme.overol/sep#13/2023</t>
  </si>
  <si>
    <t>ofm/ci/adq/ad/toner.hp/sep#14/2023</t>
  </si>
  <si>
    <t>ofm/dmm/adq/ad/tintas/sep#18/2023</t>
  </si>
  <si>
    <t>ofm/dgds/serv/ad/audio.iluminacion.video/sep#21/2023</t>
  </si>
  <si>
    <t>ofm/crh/adq/ad/toner.hp/sep#22/2023</t>
  </si>
  <si>
    <t>ofm/dgds/serv/ad/audio.iluminacion.video/sep#25/2023</t>
  </si>
  <si>
    <t>ofm/sp/adq.y.serv/ad/cortina.de.aire.instalación/sep#26/2023</t>
  </si>
  <si>
    <t>ofm/dmedypa/adq/ad/lona.impresa/sep#27/2023</t>
  </si>
  <si>
    <t>ofm/dasp/adq/ad/refaccion.camion.recolector/sep#29/2023</t>
  </si>
  <si>
    <t>ofm/dasp/adq/ad/refacciones.motoconformadora/sep#30/2023</t>
  </si>
  <si>
    <t>ofm/dgds/serv/ad/org.logis.elenco.audio/sep#31/2023</t>
  </si>
  <si>
    <t>ofm/dasp/adq/ad/refaccion.camion.compactadora/sep#32/2023</t>
  </si>
  <si>
    <t>ofm/cmzfm/serv/ad/mobiliario/sep#36/2023</t>
  </si>
  <si>
    <t>ofm/cmzfm/adq/ad/alimentos.bebidas/sep#37/2023</t>
  </si>
  <si>
    <t>ofm/cmzfm/adq/ad/arreglos.florales/sep#38/2023</t>
  </si>
  <si>
    <t>ofm/dasp/adq/ad/motor.grua.canasta/sep#39/2023</t>
  </si>
  <si>
    <t>ofm/dasp/adq/ad/motor.grua /sep#40/2023</t>
  </si>
  <si>
    <t>ofm/dasp/serv/ad/cortinas.metalicas/sep#41/2023</t>
  </si>
  <si>
    <t>ofm/dasp/adq/ad/motor.plataforma/sep#42/2023</t>
  </si>
  <si>
    <t>ofm/dmds/adq/ad/equipos.de.proyeccion/sep#45/2023</t>
  </si>
  <si>
    <t>ofm/sgm/adq/ad/toner/sep#46/2023</t>
  </si>
  <si>
    <t>ofm/sgm/serv/ad/box.lunch/sep#47/2023</t>
  </si>
  <si>
    <t>ofm/dmrp/adq/ad/banderin/sep#49/2023</t>
  </si>
  <si>
    <t>ofm/dmrh/serv/ad/coffe.break /sep#57/2023</t>
  </si>
  <si>
    <t>ofm/cmzfm/adq/ad/diversos.letreros/sep#60/2023</t>
  </si>
  <si>
    <t>ofm/dmt/adq/ad/lonas.impresa.gorras.sublimadas/sep#63/2023</t>
  </si>
  <si>
    <t>ofm/dmahyv/adq/ad/no.break/sep#64/2023</t>
  </si>
  <si>
    <t>ofm/cmdh/adq/ad/modulo.publicitario/sep#66/2023</t>
  </si>
  <si>
    <t>ofm/dme/adq/ad/lona.mespatrio/sep#67/2023</t>
  </si>
  <si>
    <t>ofm/dgds/adq/ad/arreglos.florales/sep#74/2023</t>
  </si>
  <si>
    <t>ofm/dgds/adq/ad/playeras/sep#81/2023</t>
  </si>
  <si>
    <t>ofm/dmrp/adq/ad/corona.flores/sep#83/2023</t>
  </si>
  <si>
    <t>ofm/dmrp/serv/ad/servicio.iluminación/sep#84/2023</t>
  </si>
  <si>
    <t>ofm/dgds/serv/ad/presentación.artistica/sep#86/2023</t>
  </si>
  <si>
    <t>ofm/dme/adq/ad/lona.8deoctubre/oct#1/2023</t>
  </si>
  <si>
    <t>ofm/dmahyv/adq/ad/sillon/oct#2/2023</t>
  </si>
  <si>
    <t>ofm/dme/adq/ad/lona/oct#3/2023</t>
  </si>
  <si>
    <t>ofm/dgds/serv/ad/fiestas.csl.2023/oct#5/2023</t>
  </si>
  <si>
    <t>ofm/dpe/adq/ad/playeras.impresas.gorras/oct#8/2023</t>
  </si>
  <si>
    <t>ofm/cgel/serv/ad/arrendamiento.toldos.fiesta.de.la.verdad/oct#10/2023</t>
  </si>
  <si>
    <t>ofm/dasp/adq/ad/papeleria/oct#11/2023</t>
  </si>
  <si>
    <t>ofm/dasp/adq/ad/bolsas.negras/oct#12/2023</t>
  </si>
  <si>
    <t>ofm/dasp/adq/ad/aditivo.urea/oct#13/2023</t>
  </si>
  <si>
    <t>ofm/dmt/serv/ad/coffe.break/oct#14/2023</t>
  </si>
  <si>
    <t>ofm/sp/serv/ad/coffe.break/oct#16/2023</t>
  </si>
  <si>
    <t>ofm/dasp/adq/ad/hheramienta.de.trabajo/oct#17/2023</t>
  </si>
  <si>
    <t>ofm/dmt/adq/ad/arreglo.floral/oct#18/2023</t>
  </si>
  <si>
    <t>ofm/dgfe/adq/ad/tintas/oct#20/2023</t>
  </si>
  <si>
    <t>ofm/dme/adq/ad/impresora.esc.fcojaviermina/oct#21/2023</t>
  </si>
  <si>
    <t>ofm/dgdu/adq.y.serv/ad/mini.split/oct#22/2023</t>
  </si>
  <si>
    <t>ofm/dmc/adq/ad/sellos/oct#24/2023</t>
  </si>
  <si>
    <t>ofm/dmrh/serv/ad/coffe.break/oct#25/2023</t>
  </si>
  <si>
    <t>ofm/dme/adq/ad/laptop.esc.encarnacioncosio/oct#26/2023</t>
  </si>
  <si>
    <t>ofm/dmrh/serv/ad/coffe.break/oct#27/2023</t>
  </si>
  <si>
    <t>ofm/dme/adq/ad/impresora.jardin.niños.carmenrios/oct#29/2023</t>
  </si>
  <si>
    <t>ofm/st/adq/ad/carpas.mercado.rural.cultural/oct#31/2023</t>
  </si>
  <si>
    <t>ofm/dpe/adq/ad/horno.microondas/oct#33/2023</t>
  </si>
  <si>
    <t>ofm/dpe/adq/ad/frigobar4.4/oct#34/2023</t>
  </si>
  <si>
    <t>ofm/dpe/adq/ad/alacena.metalica/oct#35/2023</t>
  </si>
  <si>
    <t>ofm/dpe/adq/ad/botes.basura/oct#36/2023</t>
  </si>
  <si>
    <t>ofm/dmoypc/adq.y.serv/ad/fiestas.tradicionales.boca.de.la.sierra/oct#37/2023</t>
  </si>
  <si>
    <t>ofm/dmt/serv/ad/mesas.periqueras/oct#38/2023</t>
  </si>
  <si>
    <t>ofm/dmoypc/adq.y.serv/ad/fiestas.tradicionales.lospozos/oct#39/2023</t>
  </si>
  <si>
    <t>ofm/dpe/adq/ad/sillas.ejecutivas/oct#41/2023</t>
  </si>
  <si>
    <t>ofm/dme/adq/ad/lona.actos.civicos/oct#48/2023</t>
  </si>
  <si>
    <t>ofm/dme/adq/ad/lona.apoyos.economicos/oct#49/2023</t>
  </si>
  <si>
    <t>ofm/dmoypc/serv/ad/fiestas.tradicionales.elcampamento/oct#51/2023</t>
  </si>
  <si>
    <t>ofm/dgfe/adq/ad/pintura/oct#53/2023</t>
  </si>
  <si>
    <t>ofm/com/adq/ad/cartucho/oct#54/2023</t>
  </si>
  <si>
    <t>ofm/sp/serv/ad/coffe.break/oct#55/2023</t>
  </si>
  <si>
    <t>ofm/dmt/adq/ad/lona.impresa/oct#57/2023</t>
  </si>
  <si>
    <t>ofm/dmadgspppytm/adq/ad/insignias/oct#59/2023</t>
  </si>
  <si>
    <t>ofm/dmrh/serv/ad/coffe.break/oct#61/2023</t>
  </si>
  <si>
    <t>ofm/cc/adq/ad/repisa.tablaroca/oct#74/2023</t>
  </si>
  <si>
    <t>ofm/dmrp/adq/ad/figuras.vinil/oct#82/2023</t>
  </si>
  <si>
    <t>ofm/dmrp/serv/ad/audio.profesional/oct#85/2023</t>
  </si>
  <si>
    <t>ofm/ce/adq/ad/lona.impresa/oct#86/2023</t>
  </si>
  <si>
    <t>ofm/dmedypa/adq/ad/lona.impresa/oct#87/2023</t>
  </si>
  <si>
    <t>ofm/ce/adq/ad/lona.impresa/oct#89/2023</t>
  </si>
  <si>
    <t>ofm/dmrp/adq/ad/playeras.impresas/oct#90/2023</t>
  </si>
  <si>
    <t>ofm/dmrp/serv/ad/servicio.mobiliario/oct#96/2023</t>
  </si>
  <si>
    <t>ofm/dmrp/serv/ad/coffe.break/oct#98/2023</t>
  </si>
  <si>
    <t>ofm/st/adq/ad/suministro.pan/oct#99/2023</t>
  </si>
  <si>
    <t>ofm/dmrp/adq/ad/papel.picado/oct#103/2023</t>
  </si>
  <si>
    <t>ofm/dmrp/serv/ad/altar.muertos/oct#104/2023</t>
  </si>
  <si>
    <t>ofm/dmrp/serv/ad/iluminación.contra.cancer/oct#105/2023</t>
  </si>
  <si>
    <t>ofm/dgds/serv/ad/luz.sonido.profesional/oct#106/2023</t>
  </si>
  <si>
    <t>ofm/dgds/adq/ad/vestidos.banda.zapatillas.accesorios/oct#107/2023</t>
  </si>
  <si>
    <t>ofm/dmrp/adq/ad/arreglo.floral/oct#109/2023</t>
  </si>
  <si>
    <t>ofm/dmrp/serv/ad/servicio.catering/oct#111/2023</t>
  </si>
  <si>
    <t>ofm/dmrp/adq/ad/pedestal.rotulados/oct#112/2023</t>
  </si>
  <si>
    <t>ofm/dmrp/adq/ad/papeleria.informe/oct#113/2023</t>
  </si>
  <si>
    <t>ofm/dmadgspppytm/serv/ad/arren.vallas/oct#114/2023</t>
  </si>
  <si>
    <t>ofm/dmrp/adq/ad/boligrafos/oct#115/2023</t>
  </si>
  <si>
    <t>ofm/dmrp/serv/ad/rotulación/oct#116/2023</t>
  </si>
  <si>
    <t>ofm/dmrp/serv/ad/coffe.break/oct#117/2023</t>
  </si>
  <si>
    <t>ofm/dmrp/serv/ad/renta.vallas/oct#118/2023</t>
  </si>
  <si>
    <t>ofm/dmrp/serv/ad/renta.mobiliario/oct#119/2023</t>
  </si>
  <si>
    <t>ofm/dmrp/serv/ad/box.lunch/oct#120/2023</t>
  </si>
  <si>
    <t>ofm/dmm/adq/ad/muebles.oficina/nov#2/2023</t>
  </si>
  <si>
    <t>ofm/dmoypc/adq.y.serv/ad/fiestas.tradicionales.sandionisio/nov#5/2023</t>
  </si>
  <si>
    <t>ofm/dmeyrf/adq/ad/camisas/nov#6/2023</t>
  </si>
  <si>
    <t>ofm/dmt/adq/ad/gorra.subliminada/nov#7/2023</t>
  </si>
  <si>
    <t>ofm/dmt/adq/ad/vinil.impreso/nov#8/2023</t>
  </si>
  <si>
    <t>ofm/caj/adq/ad/tintas.epson/nov#9/2023</t>
  </si>
  <si>
    <t>ofm/dmeyrf/adq/ad/aire.acondicionado/nov#10/2023</t>
  </si>
  <si>
    <t>ofm/dms/adq/ad/mobiliario.oficina/nov#15/2023</t>
  </si>
  <si>
    <t>ofm/cmzfm/adq/ad/minisplit/nov#16/2023</t>
  </si>
  <si>
    <t>ofm/dmeyrf/adq/ad/toner/nov#19/2023</t>
  </si>
  <si>
    <t>ofm/dmlc/adq/ad/sellos/nov#21/2023</t>
  </si>
  <si>
    <t>ofm/dartif/adq/ad/minisplit/nov#23/2023</t>
  </si>
  <si>
    <t>ofm/dmt/adq/ad/lona.impresa/nov#24/2023</t>
  </si>
  <si>
    <t>ofm/dmt/adq/ad/vinil.impreso/nov#25/2023</t>
  </si>
  <si>
    <t>ofm/dmeyrf/adq/ad/computadora.regulador.trituradora/nov#27/2023</t>
  </si>
  <si>
    <t>ofm/tm/adq/ad/enfriador.agua/nov#28/2023</t>
  </si>
  <si>
    <t>ofm/tm/adq/ad/refrigeradores.trituradoras.cajas.fuerte/nov#29/2023</t>
  </si>
  <si>
    <t>ofm/tm/adq/ad/toners/nov#30/2023</t>
  </si>
  <si>
    <t>ofm/cmzfm/adq/ad/material.deportivo/nov#35/2023</t>
  </si>
  <si>
    <t>ofm/cmzfm/adq/ad/radios.sumergibles/nov#36/2023</t>
  </si>
  <si>
    <t>ofm/cmzfm/adq/ad/sillas.oceanic.adulto/nov#37/2023</t>
  </si>
  <si>
    <t>ofm/dpe/adq/ad/trituradora.papel/nov#38/2023</t>
  </si>
  <si>
    <t>ofm/vir/adq/ad/papeleria/nov#47/2023</t>
  </si>
  <si>
    <t>ofm/com/adq/ad/equipo.computo/nov#57/2023</t>
  </si>
  <si>
    <t>ofm/dme/adq/ad/material.bibliotecas.laribera/nov#60/2023</t>
  </si>
  <si>
    <t>ofm/dme/adq/ad/material.bibliotecas.catarina/nov#63/2023</t>
  </si>
  <si>
    <t>ofm/ceyma/adq/ad/archiveros/nov#77/2023</t>
  </si>
  <si>
    <t>ofm/sm/adq/ad/escritorio.archivero/nov#81/2023</t>
  </si>
  <si>
    <t>ofm/dmrp/serv/ad/comidas.informe/nov#84/2023</t>
  </si>
  <si>
    <t>ofm/dmrp/adq/ad/extintores/nov#85/2023</t>
  </si>
  <si>
    <t>ofm/dmrp/adq/ad/pintura /nov#86/2023</t>
  </si>
  <si>
    <t>ofm/dmrp/adq/ad/material.trabajo/nov#87/2023</t>
  </si>
  <si>
    <t>ofm/dmadgspppytm/serv/ad/salón.festejo.diapolicia/dic#3/2023</t>
  </si>
  <si>
    <t>ofm/dmrp/serv/ad/decoracion.pino.navideños/dic#5/2023</t>
  </si>
  <si>
    <t>ofm/dmrp/adq/ad/canasta.navideña/dic#6/2023</t>
  </si>
  <si>
    <t>ofm/dmrp/adq/ad/plantas.nochebuena/dic#7/2023</t>
  </si>
  <si>
    <t>ofm/dmeyrf/adq/ad/escaner/dic#9/2023</t>
  </si>
  <si>
    <t>ofm/dms/serv/ad/sanitizacion/dic#18/2023</t>
  </si>
  <si>
    <t>ofm/st/adq/ad/uniformes.ejecutivos.playeras.polo/dic#24/2023</t>
  </si>
  <si>
    <t>ART. 31 FRACCIÓN III, 51 Y 53 F.I DE LA LAAYSEBCS, Y EL ART. 17 F.I DEL RAEAYCSMLCBCS</t>
  </si>
  <si>
    <t>ARTÍCULO 40 Y 41 LAASSP</t>
  </si>
  <si>
    <t>ART. 31 FRACCIÓN III, 51 Y 53 F.I DE LA LAAYSEBCS, Y EL ART. 17 F.II DEL RAEAYCSMLCBCS</t>
  </si>
  <si>
    <t>ART. 31 FRACCIÓN III, 51 Y 52 F.III, IV Y V DE LA LAAYSEBCS, Y EL ART. 17 F.II DEL RAEAYCSMLCBCS</t>
  </si>
  <si>
    <t>ART. 31 FRACCIÓN III, 51 Y 53 F.II DE LA LAAYSEBCS, Y EL ART. 17 F.II DEL RAEAYCSMLCBCS</t>
  </si>
  <si>
    <t>ART. 31 FRACCIÓN II, 51 Y 53 FRACCIÓN II Y 54 DE LAAYSEBCS Y EL ART. 17 III, ART. 21 Y 22 DEL RAEAYCSMLCBCS</t>
  </si>
  <si>
    <t>ART. 42 LAASSP PARRAFO SEGUNDO</t>
  </si>
  <si>
    <t>ART.42 SEGUNDO PARRAFO</t>
  </si>
  <si>
    <t>ART. 31 FRACCIÓN III, 51 Y 52 F.V DE LA LAAYSEBCS, Y EL ART. 17 F.II DEL RAEAYCSMLCBCS</t>
  </si>
  <si>
    <t>ART. 31 FRACCIÓN III, 51 Y 52 F.V DE LA LAAYSEBCS, Y EL ART. 17 F.I IDEL RAEAYCSMLCBCS</t>
  </si>
  <si>
    <t>ART. 31 FRACCIÓN III, 51 Y 53F.I DE LA LAAYSEBCS, Y EL ART. 17 F.I DEL RAEAYCSMLCBCS</t>
  </si>
  <si>
    <t>ART. 31 FRACCIÓN III, 51 Y 52F.II DE LA LAAYSEBCS, Y EL ART. 17 F.II DEL RAEAYCSMLCBCS</t>
  </si>
  <si>
    <t>ART. 31 FRACCIÓN III, 51 Y 52 F.V DE LA LAAYSEBCS, Y EL ART. 17 F.I 20 VIII Y XI DEL RAEAYCSMLCBCS</t>
  </si>
  <si>
    <t>ART. 31 FRACCIÓN III, 51 Y 53 F.IV Y V DE LA LAAYSEBCS, Y EL ART. 17 F.II DEL RAEAYCSMLCBCS</t>
  </si>
  <si>
    <t>ART. 31 FRACCIÓN III, 51 , 53 F. II Y 54 DE LA LAAYSEBCS, Y EL ART. 17 F.III, ART. 21 Y 22 DEL RAEAYCSMLCBCS</t>
  </si>
  <si>
    <t>ART. 31 FRACCIÓN III, 51 , 53 F. I DE LA LAAYSEBCS, Y EL ART. 17 F.I DEL RAEAYCSMLCBCS</t>
  </si>
  <si>
    <t xml:space="preserve">https://drive.google.com/file/d/1LixJHc7ZH4Ga4GKcy6zAxC-zssjWrsJC/view?usp=drive_link, </t>
  </si>
  <si>
    <t xml:space="preserve">https://drive.google.com/file/d/1O2pcShq3_rmTdUoj-p6-QA63vlP_9bEo/view?usp=drive_link, </t>
  </si>
  <si>
    <t xml:space="preserve">https://drive.google.com/file/d/1ZmlfZPmB2_PXyP6omAgAhwhIDSyikjYi/view?usp=drive_link, </t>
  </si>
  <si>
    <t xml:space="preserve">https://drive.google.com/file/d/1RzAbB_yoO-GWmYTjGOkLXzuDaJ-5j_aC/view?usp=drive_link, </t>
  </si>
  <si>
    <t xml:space="preserve">https://drive.google.com/file/d/1e7HD6ioROcK6ZWL6kPdGiN4GIz7y6UER/view?usp=drive_link, </t>
  </si>
  <si>
    <t xml:space="preserve">https://drive.google.com/file/d/1kTA2LFkL7nap1oBuEskAQWaT2f7kWYft/view?usp=drive_link, </t>
  </si>
  <si>
    <t xml:space="preserve">https://drive.google.com/file/d/1jFGM1BhsoU-O24kxJ-b-3B0u5K8mkmLO/view?usp=drive_link, </t>
  </si>
  <si>
    <t xml:space="preserve">https://drive.google.com/file/d/1grRX29dJZ-oEH-8mRU4HlmiZIVkTcles/view?usp=drive_link, </t>
  </si>
  <si>
    <t xml:space="preserve">https://drive.google.com/file/d/11OQQfyE7KovDNGmGQUWRUiFGhL_IqX0l/view?usp=drive_link, </t>
  </si>
  <si>
    <t xml:space="preserve">https://drive.google.com/file/d/1yvl66BbsK6S58ZzWw5pb7IqgdukJ2b7h/view?usp=drive_link, </t>
  </si>
  <si>
    <t xml:space="preserve">https://drive.google.com/file/d/1Y5zJGjpiptWRy2y1s9beK3cTAiu6vhlJ/view?usp=drive_link, </t>
  </si>
  <si>
    <t xml:space="preserve">https://drive.google.com/file/d/1MG7Cn7Cw7rKfvZQXANi0sscInYA6pH2T/view?usp=drive_link, </t>
  </si>
  <si>
    <t>https://drive.google.com/file/d/1LNdqx_yi76iuNBZ7CsExTFSWHcPUuHpt/view?usp=drive_link</t>
  </si>
  <si>
    <t>https://drive.google.com/file/d/12FDhF3TjR-8Mb3XiWdGeUCvhmv7bbcly/view?usp=drive_link</t>
  </si>
  <si>
    <t>https://drive.google.com/file/d/1jZb-xUJNOp3pakGcin7JXcG1AXE2VRDb/view?usp=drive_link</t>
  </si>
  <si>
    <t>https://drive.google.com/file/d/1UjbllQvECn9tbBPY9aZ-C8Dc--SOU_Oh/view?usp=drive_link,</t>
  </si>
  <si>
    <t>https://drive.google.com/file/d/1iSHwl62FdNvV6duPxGTakPuAg55dUf8w/view?usp=drive_link</t>
  </si>
  <si>
    <t>https://drive.google.com/file/d/1ZtWKKKhK8cBF4eAjCOLkwlK82lGQU3Bt/view?usp=drive_link,</t>
  </si>
  <si>
    <t xml:space="preserve"> https://drive.google.com/file/d/18jarigajDx5mCdTUHzigFBgzfIDG4Voi/view?usp=drive_link,</t>
  </si>
  <si>
    <t>https://drive.google.com/file/d/1199U_hYL7z18toYpb4scnxWbCVAjg7Ga/view?usp=drive_link,</t>
  </si>
  <si>
    <t xml:space="preserve"> https://drive.google.com/file/d/1PAMxJymyKK6td6j1spgbYHAIjuuT2wkI/view?usp=drive_link,</t>
  </si>
  <si>
    <t>https://drive.google.com/file/d/1hIZww9TChuPf3yUFmYJ9kqOEOa7zKokQ/view?usp=drive_link,</t>
  </si>
  <si>
    <t>https://drive.google.com/file/d/1nXU52EnQY0YzjqW4TCs93ImdQhOUPyBI/view?usp=drive_link,</t>
  </si>
  <si>
    <t>https://drive.google.com/file/d/1MXAtSR1BKrUr3A310LgH5kd5pjQW8zv4/view?usp=drive_link,</t>
  </si>
  <si>
    <t>https://drive.google.com/file/d/11zxy6_faPYxYtYDZV7_AoqvqH9Ld6BGJ/view?usp=drive_link,</t>
  </si>
  <si>
    <t>https://drive.google.com/file/d/1gSBPEmb4NTFxnL5a01SU5hlmUhgT16Ln/view?usp=drive_link,</t>
  </si>
  <si>
    <t>https://drive.google.com/file/d/1xG79H3KFoTDaHlbJU7DwxtyWMz9TVJ2k/view?usp=drive_link,</t>
  </si>
  <si>
    <t>https://drive.google.com/file/d/1bVGLHNor7TAKz9oZTm8PidiBbqF_01hH/view?usp=drive_link,</t>
  </si>
  <si>
    <t>https://drive.google.com/file/d/1Wm_5gEyzVOfMaCD03G0GjUbCGpnqdJsk/view?usp=drive_link,</t>
  </si>
  <si>
    <t>https://drive.google.com/file/d/1pLY8H2OwYUxxzSiJfOqqqEGbCf1F_DTr/view?usp=drive_link</t>
  </si>
  <si>
    <t>, https://drive.google.com/file/d/1BV_OrfZVO-rvanJQ_nY5Tkdqo1V2KnvT/view?usp=drive_link,</t>
  </si>
  <si>
    <t>https://drive.google.com/file/d/1DA_PeePea2lSAXXPvAT8Lh-x8RRG2tka/view?usp=drive_link,</t>
  </si>
  <si>
    <t>https://drive.google.com/file/d/1t0LTTWgw_bbfBgX34JSRIeydn2mt7n0J/view?usp=drive_link,</t>
  </si>
  <si>
    <t>https://drive.google.com/file/d/12OOTIgRdzqcc7Bc81k4FTHhMcxXoYDCN/view?usp=drive_link,</t>
  </si>
  <si>
    <t>https://drive.google.com/file/d/177VG4CsHSmA0mfF6BIl5kXxEUWzhqi0H/view?usp=drive_link,</t>
  </si>
  <si>
    <t>https://drive.google.com/file/d/1BPUlmFMgG_4YA9354i5xbGBTDxcTcutE/view?usp=drive_link</t>
  </si>
  <si>
    <t>, https://drive.google.com/file/d/1n35RkIHiRfCoUHsPqKzq2fSBoZaQOwd2/view?usp=drive_link,</t>
  </si>
  <si>
    <t xml:space="preserve"> https://drive.google.com/file/d/1QyMBxLFAf5-snpILgUO0vhnWb4s7q0j/view?usp=drive_link,</t>
  </si>
  <si>
    <t>https://drive.google.com/file/d/1rYx3Iea4jj5wclLTt8-uQpxMxBCBxaev/view?usp=drive_link,</t>
  </si>
  <si>
    <t>https://drive.google.com/file/d/11-Q0E8QA8ajv8tOph5_nDyfl5U2N0_Ak/view?usp=drive_link,</t>
  </si>
  <si>
    <t>https://drive.google.com/file/d/1qnLzE_MK9X9qhoiAAc44XVWt_lozhvNI/view?usp=drive_link,</t>
  </si>
  <si>
    <t>https://drive.google.com/file/d/1C8fGQe_CYf_xo6lH1J5OUwVL2HRbQ8PN/view?usp=drive_link,</t>
  </si>
  <si>
    <t xml:space="preserve"> https://drive.google.com/file/d/1VQResBg46FjkhaIL8IwWkGojIrkhKSXW/view?usp=drive_link,</t>
  </si>
  <si>
    <t>https://drive.google.com/file/d/1Dne2s_cyTXRap1H8byhwXgnHWLXVYA0C/view?usp=drive_link,</t>
  </si>
  <si>
    <t xml:space="preserve"> https://drive.google.com/file/d/1MHs4uaZDlu__68e5w2O6P1oJirlNpnNn/view?usp=drive_link,</t>
  </si>
  <si>
    <t xml:space="preserve"> https://drive.google.com/file/d/1tHSR8KDsbJ_3BSdx_F_DY8sm3tujfqIi/view?usp=drive_link,</t>
  </si>
  <si>
    <t>https://drive.google.com/file/d/1Eh61zEbXMEoxTwMq8H8k00JJwXJF6PVd/view?usp=drive_link,</t>
  </si>
  <si>
    <t xml:space="preserve"> https://drive.google.com/file/d/1q7FqQMokKTm2410jlSbup6oQSuyTsbpb/view?usp=drive_link,</t>
  </si>
  <si>
    <t xml:space="preserve"> https://drive.google.com/file/d/1W1wSZJv8JtbIbrNbeuMBsGX-Or8zCuy/view?usp=drive_link,</t>
  </si>
  <si>
    <t>https://drive.google.com/file/d/1RuhAnOJHXCu4KsjvUOomi-7VnXRCOV-P/view?usp=drive_link,</t>
  </si>
  <si>
    <t xml:space="preserve"> https://drive.google.com/file/d/1AkrxH-w0Xjklf1-hgXMlQ5HXVajVAhk5/view?usp=drive_link,</t>
  </si>
  <si>
    <t>https://drive.google.com/file/d/18j5OAkKEG3Aa9uMLqCyZY_zffhH2rPDe/view?usp=drive_link,</t>
  </si>
  <si>
    <t xml:space="preserve"> https://drive.google.com/file/d/1OSIf_KD6SrnY58p1re2Y8v-xXxjhAT4X/view?usp=drive_link,</t>
  </si>
  <si>
    <t>https://drive.google.com/file/d/1xPKH4Gv_saiKRpg7t0XSAuIrf2pZh_zY/view?usp=drive_link,</t>
  </si>
  <si>
    <t>https://drive.google.com/file/d/1UBJXyi3Sm6tqEmWk749NFUV0fmXgYECz/view?usp=drive_link,</t>
  </si>
  <si>
    <t>https://drive.google.com/file/d/1urJzcvt7nfBVkYb3i1g9vzx-y33-AyhQ/view?usp=drive_link,</t>
  </si>
  <si>
    <t>https://drive.google.com/file/d/1xIh7l7Sn4Um9RXUIgJdWbD8kgJZBiWmC/view?usp=drive_link,</t>
  </si>
  <si>
    <t xml:space="preserve"> https://drive.google.com/file/d/1FfsN0ejMDMTOmP-PTIFgEv9T-ovaeE2v/view?usp=drive_link,</t>
  </si>
  <si>
    <t xml:space="preserve"> https://drive.google.com/file/d/1IdYlyfCTgWEyT56ih8hkhavxxs60iQQq/view?usp=drive_link,</t>
  </si>
  <si>
    <t>https://drive.google.com/file/d/1Zb5iFgK8R-QT8K2Ptd_nUN6FQfcpjUOv/view?usp=drive_link,</t>
  </si>
  <si>
    <t>https://drive.google.com/file/d/1qvgy9-ScGH1CrnNxCGgTt4NaQiPoL8i/view?usp=drive_link,</t>
  </si>
  <si>
    <t>https://drive.google.com/file/d/1iKr0tgwJRwFeWS2JpDaBBm3TI3VCNsEE/view?usp=drive_link,</t>
  </si>
  <si>
    <t xml:space="preserve"> https://drive.google.com/file/d/1DziODzSWPIvyXVLVm8jcKGZknklr17yf/view?usp=drive_link,</t>
  </si>
  <si>
    <t>https://drive.google.com/file/d/1aI1_RvVwBbn_s_bLmx8UjGM7AQLs8p_S/view?usp=drive_link,</t>
  </si>
  <si>
    <t xml:space="preserve"> https://drive.google.com/file/d/1hROEgtf5rfJHyhdIL0VeGVNSYg-9CEUJ/view?usp=drive_link,</t>
  </si>
  <si>
    <t>https://drive.google.com/file/d/1q4WpmUg0hkUEg9FDVsf0T79DFmG6aNXh/view?usp=drive_link,</t>
  </si>
  <si>
    <t xml:space="preserve"> https://drive.google.com/file/d/11DswDj25OBOv0UsmlRcG41mmHLORUnmO/view?usp=drive_link,</t>
  </si>
  <si>
    <t xml:space="preserve"> https://drive.google.com/file/d/1HBywM8J2u-aZZ5hJ5aJEJW1GE9_DrYY/view?usp=drive_link,</t>
  </si>
  <si>
    <t>https://drive.google.com/file/d/1GE3isZClllnmtW0n30iTNYRiG8BTH8yQ/view?usp=drive_link,</t>
  </si>
  <si>
    <t>https://drive.google.com/file/d/1ZL1J_U42YqtzBxd54SQRNms8tkRgtR46/view?usp=drive_link,</t>
  </si>
  <si>
    <t>https://drive.google.com/file/d/1PR8yezxn57an10JH_qRSNysusuZR4F0u/view?usp=drive_link,</t>
  </si>
  <si>
    <t>https://drive.google.com/file/d/1aDTCQWU5IX9IIKKZh0kwnTW8o_hXTht3/view?usp=drive_lin</t>
  </si>
  <si>
    <t>https://drive.google.com/file/d/1Cw_e2PUCNMgUpfInPXdxfwkIRRNkz5SL/view?usp=drive_lin</t>
  </si>
  <si>
    <t xml:space="preserve"> https://drive.google.com/file/d/1EyReC3vcAdlCIrxJDjeohSXYzjuq6nxc/view?usp=drive_link,</t>
  </si>
  <si>
    <t>https://drive.google.com/file/d/1Qr4O4itSUzujwGA5pxgYhWMq6m9JD4ry/view?usp=drive_lin</t>
  </si>
  <si>
    <t>https://drive.google.com/file/d/10__msNf7mgvdvdwQ811YpYV4pW6S8hTM/view?usp=drive_link,</t>
  </si>
  <si>
    <t>https://drive.google.com/file/d/1PJCnvW05KJ7NJ5p5qTDEtK5QbmMyz0pV/view?usp=drive_link,</t>
  </si>
  <si>
    <t xml:space="preserve"> https://drive.google.com/file/d/1CYAV-H-85Pz20ec5zB1441jlajxS-5j4/view?usp=drive_link</t>
  </si>
  <si>
    <t xml:space="preserve">https://drive.google.com/file/d/1s0juJs3NQ6ti85WQaUeq1CEubETtf0d4/view?usp=drive_link, </t>
  </si>
  <si>
    <t xml:space="preserve">https://drive.google.com/file/d/1ctMSf1kIXNuCTwA0A-8K9ntzx671i5g4/view?usp=drive_link, </t>
  </si>
  <si>
    <t xml:space="preserve">https://drive.google.com/file/d/1plG63_StC1vRQCY82NhDWQkTEpSsqGpA/view?usp=drive_link, </t>
  </si>
  <si>
    <t xml:space="preserve">https://drive.google.com/file/d/1pWM75YIYBKIffDDrnLJM430QkL5e5LHt/view?usp=drive_link, </t>
  </si>
  <si>
    <t xml:space="preserve">https://drive.google.com/file/d/1LL4ZLy4JBR36vIRkzxpQM42c5jFbhF7r/view?usp=drive_link, </t>
  </si>
  <si>
    <t xml:space="preserve">https://drive.google.com/file/d/1mKnDmPd20GhWaVOroMAgwP-EmeCScheU/view?usp=drive_link, </t>
  </si>
  <si>
    <t xml:space="preserve">https://drive.google.com/file/d/1zN1ZLGLW6Ztd0g47Hv-3h_cow8e0Tw5e/view?usp=drive_link, </t>
  </si>
  <si>
    <t xml:space="preserve">https://drive.google.com/file/d/1SbOov_WLbqHmjYQ8Oe6Hxl38_M-wdJye/view?usp=drive_link, </t>
  </si>
  <si>
    <t xml:space="preserve">https://drive.google.com/file/d/1gEYUzY7Y2AZiOT7UzP7twxfgDFFiWYtM/view?usp=drive_link, </t>
  </si>
  <si>
    <t xml:space="preserve">https://drive.google.com/file/d/1tzo9iRFVMPJ9pxJkgBpEC4RI17myZwKe/view?usp=drive_link, </t>
  </si>
  <si>
    <t xml:space="preserve">https://drive.google.com/file/d/1v0BKM-siJUfsd3bV5jAwXI4hysiOfdaf/view?usp=drive_link, </t>
  </si>
  <si>
    <t xml:space="preserve">https://drive.google.com/file/d/1fm2xdponf_ke7xvRX71bgrl5b1RuXehL/view?usp=drive_link, </t>
  </si>
  <si>
    <t xml:space="preserve">https://drive.google.com/file/d/1SESu8StKsH4ztRpgIF1GTqDNQrgZK196/view?usp=drive_link, </t>
  </si>
  <si>
    <t xml:space="preserve">https://drive.google.com/file/d/1TSfyCuv8H3rhqMOu0tYQeH1ZJ3cRna1t/view?usp=drive_link, </t>
  </si>
  <si>
    <t xml:space="preserve">https://drive.google.com/file/d/1SL62f-MkBxXUREpmAcLNWScbNKSlCzuc/view?usp=drive_link, </t>
  </si>
  <si>
    <t xml:space="preserve">https://drive.google.com/file/d/1S0LjPODmAIDQaQabb9Ix-8p9fhlbOE52/view?usp=drive_link, </t>
  </si>
  <si>
    <t xml:space="preserve">https://drive.google.com/file/d/1nkHGcrFig4JCZ00yoeK4mYjMV6UYkyHk/view?usp=drive_link, </t>
  </si>
  <si>
    <t xml:space="preserve">https://drive.google.com/file/d/1eOtifHCbYuBviEvXJWdqvutnw0WeNHt9/view?usp=drive_link, </t>
  </si>
  <si>
    <t xml:space="preserve">https://drive.google.com/file/d/1c1Dl3fioLqYyCLklIZ9iT9ADC0onpII4/view?usp=drive_link, </t>
  </si>
  <si>
    <t xml:space="preserve">https://drive.google.com/file/d/1F4vlrE2quZLYhgHVSMUxkDPICauU5AmT/view?usp=drive_link, </t>
  </si>
  <si>
    <t xml:space="preserve">https://drive.google.com/file/d/1KiMbFg1cJDURjq2lvnw4RbMPNrGYBMxz/view?usp=drive_link, </t>
  </si>
  <si>
    <t xml:space="preserve">https://drive.google.com/file/d/1vO4v_zPX0HVBQIjAMvuF2PwtP-NqSOQz/view?usp=drive_link, </t>
  </si>
  <si>
    <t xml:space="preserve">https://drive.google.com/file/d/1tCfcoiH7l9-9md71TPGA-QoeALloZWP5/view?usp=drive_link, </t>
  </si>
  <si>
    <t xml:space="preserve">https://drive.google.com/file/d/1NYTSNQx0iRTiq2py1I3LqF2PS-_KAZn2/view?usp=drive_link, </t>
  </si>
  <si>
    <t xml:space="preserve">https://drive.google.com/file/d/1Kwf4vBahxLFBJuN5_fUUVkTDgLatziVO/view?usp=drive_link, </t>
  </si>
  <si>
    <t xml:space="preserve">https://drive.google.com/file/d/105z003bbpkyr-LfcopeECacpctp7uW2A/view?usp=drive_link, </t>
  </si>
  <si>
    <t xml:space="preserve">https://drive.google.com/file/d/1_N-zvFuG737ldcJ6qupFaSBr3x_pgs5p/view?usp=drive_link, </t>
  </si>
  <si>
    <t xml:space="preserve">https://drive.google.com/file/d/1LOgeWpi5dIdQKxVZ7EnpHF8WcUhPT4Ni/view?usp=drive_link, </t>
  </si>
  <si>
    <t xml:space="preserve">https://drive.google.com/file/d/12xWqIkg9PkAYpxQ_4A1SlCKHHSc2JGvu/view?usp=drive_link, </t>
  </si>
  <si>
    <t xml:space="preserve">https://drive.google.com/file/d/13Om_wmUgrmxQJqcxg6-53tWscJxpbn1D/view?usp=drive_link, </t>
  </si>
  <si>
    <t xml:space="preserve">https://drive.google.com/file/d/1omKPo1AFm-6fqmZkObnRO9fhzHgMSmw2/view?usp=drive_link, </t>
  </si>
  <si>
    <t xml:space="preserve">https://drive.google.com/file/d/1Z8mwR3jcscoR2HASfOyvTR31CFExUE6C/view?usp=drive_link, </t>
  </si>
  <si>
    <t xml:space="preserve">https://drive.google.com/file/d/1lta4IBShk613LcMTenwPTtKhUKHkItnT/view?usp=drive_link, </t>
  </si>
  <si>
    <t xml:space="preserve">https://drive.google.com/file/d/1dTo_4IhI3iiWpyGv35aYu5a4zKIeK1sd/view?usp=drive_link, </t>
  </si>
  <si>
    <t xml:space="preserve">https://drive.google.com/file/d/1xSRHoTQuzGgzmMABxhnczzjvUhy5XE05/view?usp=drive_link, </t>
  </si>
  <si>
    <t xml:space="preserve">https://drive.google.com/file/d/1VOmuMyjzVLonX07i4LgV4aLNFDYd1tpp/view?usp=drive_link, </t>
  </si>
  <si>
    <t xml:space="preserve">https://drive.google.com/file/d/1Dn0KncYoDq0s77m4WfZw2Xq0-uzDJsI6/view?usp=drive_link, </t>
  </si>
  <si>
    <t xml:space="preserve">https://drive.google.com/file/d/1DEyJcUv_iiKErJVnE7lO6z8venAjza2F/view?usp=drive_link, </t>
  </si>
  <si>
    <t xml:space="preserve">https://drive.google.com/file/d/1h2AKbwfQY7DcF-20AURlPhxF3m-dkHMe/view?usp=drive_link, </t>
  </si>
  <si>
    <t>https://drive.google.com/file/d/1PvNbksfePJOJMtUBmTWC2FhSpsDpPp5S/view?usp=drive_link</t>
  </si>
  <si>
    <t xml:space="preserve">https://drive.google.com/file/d/1kbI2eQ5Rileie1Y8x-KV-SoPVVzCVynw/view?usp=drive_link, </t>
  </si>
  <si>
    <t xml:space="preserve">https://drive.google.com/file/d/1UvZ64IaGhUK5EBvZIDtt_W7leHnMv-vE/view?usp=drive_link, </t>
  </si>
  <si>
    <t xml:space="preserve">https://drive.google.com/file/d/1EE_PeP3S7e-TfVzrZRlfDAVyvkD1xR15/view?usp=drive_link, </t>
  </si>
  <si>
    <t xml:space="preserve">https://drive.google.com/file/d/1IawWWU4gQvwWVRWVBb5S_DljhqssdLVC/view?usp=drive_link, </t>
  </si>
  <si>
    <t xml:space="preserve">https://drive.google.com/file/d/1rTz3ubbg2F_Yqrx7ykd2TA2oMl7RmgVo/view?usp=drive_link, </t>
  </si>
  <si>
    <t xml:space="preserve">https://drive.google.com/file/d/1dy4wAc0OolUMFGOcyfQhRrBxD6KdTXKZ/view?usp=drive_link, </t>
  </si>
  <si>
    <t xml:space="preserve">https://drive.google.com/file/d/1qI0ZCDjXdqphrQKDRbRv9EpQ7EX-3vRt/view?usp=drive_link, </t>
  </si>
  <si>
    <t xml:space="preserve">https://drive.google.com/file/d/1Bgvs5VDzs7Wvug93QQGiXIPIsjpptN9S/view?usp=drive_link, </t>
  </si>
  <si>
    <t xml:space="preserve">https://drive.google.com/file/d/1uSmT5Kq8kQmh6vFt6dpYAD4GMy96zimj/view?usp=drive_link, </t>
  </si>
  <si>
    <t xml:space="preserve">https://drive.google.com/file/d/1uUtIQ9IRkbiE3DlsqxkOoL01aQz9x3NI/view?usp=drive_link, </t>
  </si>
  <si>
    <t xml:space="preserve">https://drive.google.com/file/d/1AUzpU3vyvwSBi0T8eChKoPY_cA2GZFAT/view?usp=drive_link, </t>
  </si>
  <si>
    <t>https://drive.google.com/file/d/1QJpx2m7HFfBr1Wnm3az0OWmsdS3yqlNG/view?usp=drive_link</t>
  </si>
  <si>
    <t xml:space="preserve">https://drive.google.com/file/d/1IXvbNp3BXM73ng4aEmaot-M5-vOW58y9/view?usp=drive_link, </t>
  </si>
  <si>
    <t xml:space="preserve">https://drive.google.com/file/d/1XM8n6fgJnBf8Eu2mcRH2aLa9W-W9zrLg/view?usp=drive_link, </t>
  </si>
  <si>
    <t xml:space="preserve">https://drive.google.com/file/d/1NfHM6YK7Xf86JNaPh2rSRwxKT5iLNDUH/view?usp=drive_link, </t>
  </si>
  <si>
    <t xml:space="preserve">https://drive.google.com/file/d/1RzSPyarSPRYAUKzAS-fBMrKys-6xb4Bj/view?usp=drive_link, </t>
  </si>
  <si>
    <t xml:space="preserve">https://drive.google.com/file/d/1F3cHS9whgm7B2qu1d54XZD53P25bI5gM/view?usp=drive_link, </t>
  </si>
  <si>
    <t xml:space="preserve">https://drive.google.com/file/d/1mXi5gE3Vd5zCse_Htoof4c4_woNKFRB8/view?usp=drive_link, </t>
  </si>
  <si>
    <t xml:space="preserve">https://drive.google.com/file/d/1aND1vLQ0dYmI8NxKcFaC6jfI6kfn8u5A/view?usp=drive_link, </t>
  </si>
  <si>
    <t xml:space="preserve">https://drive.google.com/file/d/1gyiVvewi5LzK4JT8nmBjOdwudIkVcsEr/view?usp=drive_link, </t>
  </si>
  <si>
    <t xml:space="preserve">https://drive.google.com/file/d/1W4ogU8uOFIr1jEiNyTcmOenOEqz7PKZ0/view?usp=drive_link, </t>
  </si>
  <si>
    <t xml:space="preserve">https://drive.google.com/file/d/1tL1tHsXgSGACNxeGXmN5vBc1SnzTVNqJ/view?usp=drive_link, </t>
  </si>
  <si>
    <t xml:space="preserve">https://drive.google.com/file/d/1I-4JmldSqd8ZFOj4yGxrd5E30DlCe4xq/view?usp=drive_link, </t>
  </si>
  <si>
    <t xml:space="preserve">https://drive.google.com/file/d/1WGigQSy4I8ICUC3isIVV_bIxH1p8sMPL/view?usp=drive_link, </t>
  </si>
  <si>
    <t xml:space="preserve">https://drive.google.com/file/d/1Ogax7vFLPkHXa7lnc0YmL7r_TVKWAoeg/view?usp=drive_link, </t>
  </si>
  <si>
    <t xml:space="preserve">https://drive.google.com/file/d/1-ukVrU03ln3HbKSPaySt2NNAMImKN1j6/view?usp=drive_link, </t>
  </si>
  <si>
    <t xml:space="preserve">https://drive.google.com/file/d/1a8VLJ-ELGHUiXrHvvUpT4iUB_7qV3iVN/view?usp=drive_link, </t>
  </si>
  <si>
    <t xml:space="preserve">https://drive.google.com/file/d/1qy-YWnNkn-51ymVdQ-DKo_J548WEq1Zw/view?usp=drive_link, </t>
  </si>
  <si>
    <t xml:space="preserve">https://drive.google.com/file/d/1G-yiLP82C-PncacxmDnPidqRyjOuvkEt/view?usp=drive_link, </t>
  </si>
  <si>
    <t xml:space="preserve">https://drive.google.com/file/d/1Vi6R4aTWHmeBkgVARWikuH7fsdqntYI_/view?usp=drive_link, </t>
  </si>
  <si>
    <t xml:space="preserve">https://drive.google.com/file/d/1Rh_0EKPfzgFd6cL-LYPkoKeETe3o895x/view?usp=drive_link, </t>
  </si>
  <si>
    <t xml:space="preserve">https://drive.google.com/file/d/1HPbz2ORILhGEJxoooMjj5rlx13cm7yCT/view?usp=drive_link, </t>
  </si>
  <si>
    <t xml:space="preserve">https://drive.google.com/file/d/1eNVrzja4s81MZ2D2wUuKv4wJoe8Oj3GG/view?usp=drive_link, </t>
  </si>
  <si>
    <t xml:space="preserve">https://drive.google.com/file/d/19j1nhbbfQ-NBKP-YDmVhBoPvyDBMGjr1/view?usp=drive_link, </t>
  </si>
  <si>
    <t xml:space="preserve">https://drive.google.com/file/d/1K9ygnflbtX67BFcq_Qjjm38sWRlFW7PY/view?usp=drive_link, </t>
  </si>
  <si>
    <t xml:space="preserve">https://drive.google.com/file/d/1wd5C8clwkReE9tAZAYIcinfOaPqJpqem/view?usp=drive_link, </t>
  </si>
  <si>
    <t xml:space="preserve">https://drive.google.com/file/d/1VE0WHkjSdEc4YKxnQaZMppEzJ9oMAJGQ/view?usp=drive_link, </t>
  </si>
  <si>
    <t xml:space="preserve">https://drive.google.com/file/d/1g_UiF3P4uXa4WHs-4-cNgt5DSgW-GzZ-/view?usp=drive_link, </t>
  </si>
  <si>
    <t xml:space="preserve">https://drive.google.com/file/d/1Oj2NbtB8zty51DEGyH_UICvFH9JBJgda/view?usp=drive_link, </t>
  </si>
  <si>
    <t xml:space="preserve">https://drive.google.com/file/d/16C23nqqIjmNvp8mvutrjMDi8B1nVyHF4/view?usp=drive_link, </t>
  </si>
  <si>
    <t xml:space="preserve">https://drive.google.com/file/d/1ucikesee7BBHXQnL4wiLQlJZ2MTcYKp6/view?usp=drive_link, </t>
  </si>
  <si>
    <t xml:space="preserve">https://drive.google.com/file/d/13yDv6kBkj9KMImy28UkpGVNaKxjuppmr/view?usp=drive_link, </t>
  </si>
  <si>
    <t xml:space="preserve">https://drive.google.com/file/d/1TLKIpyU_rnbnlm4A5gOSdroPhEmEKn90/view?usp=drive_link, </t>
  </si>
  <si>
    <t xml:space="preserve">https://drive.google.com/file/d/14-iDenfSSBp-h8xUPRC_NFzyhvSVLTpK/view?usp=drive_link, </t>
  </si>
  <si>
    <t xml:space="preserve">https://drive.google.com/file/d/1mpw0bqEdDNiYfb92PHQVAkEHqjZnDKyE/view?usp=drive_link, </t>
  </si>
  <si>
    <t xml:space="preserve">https://drive.google.com/file/d/1egK4aLXLsrmlfouTcNkrL8w9tjatcpqe/view?usp=drive_link, </t>
  </si>
  <si>
    <t xml:space="preserve">https://drive.google.com/file/d/1czSJi54GTxRhFcGsgI1riv8EA1fVchW2/view?usp=drive_link, </t>
  </si>
  <si>
    <t xml:space="preserve">https://drive.google.com/file/d/1-BMoBtmQlkamn7Q27lIIJkXUG1ivyB8G/view?usp=drive_link, </t>
  </si>
  <si>
    <t xml:space="preserve">https://drive.google.com/file/d/1GitTOQL8r3aQPQ5Cv-J1NPGvzF7cg-UZ/view?usp=drive_link, </t>
  </si>
  <si>
    <t xml:space="preserve">https://drive.google.com/file/d/1bjkYbely5TeaeNk7y6Lo_uOTP7T_ospS/view?usp=drive_link, </t>
  </si>
  <si>
    <t xml:space="preserve">https://drive.google.com/file/d/1ESXAH3keNHLPQ9LIKsHwUAkIw2iwO-rf/view?usp=drive_link, </t>
  </si>
  <si>
    <t xml:space="preserve">https://drive.google.com/file/d/1fSnD89KBYJGKZJBHDuSp3t1QW-QLp5He/view?usp=drive_link, </t>
  </si>
  <si>
    <t xml:space="preserve">https://drive.google.com/file/d/1fSgqUoF_RyNDWQPIFZsdFbniLPyZ0dXB/view?usp=drive_link, </t>
  </si>
  <si>
    <t xml:space="preserve">https://drive.google.com/file/d/1O6f9DFHzo62Il89QgzUvFAXgEgARKAfb/view?usp=drive_link, </t>
  </si>
  <si>
    <t>https://drive.google.com/file/d/19h_07kJ1hR2Sfmua4ApR27MP0TLDC2kD/view?usp=drive_link</t>
  </si>
  <si>
    <t xml:space="preserve">https://drive.google.com/file/d/16lEi3PMy3N2rsoFRwjRv7g9zaIfg5rGn/view?usp=drive_link, </t>
  </si>
  <si>
    <t xml:space="preserve">https://drive.google.com/file/d/1yOYoffayZUyaeHo6Z568-7tOxgHpFDWl/view?usp=drive_link, </t>
  </si>
  <si>
    <t xml:space="preserve">https://drive.google.com/file/d/1xso32tA4CfrdDPRV_0XKyrX_Nz7_thvk/view?usp=drive_link, </t>
  </si>
  <si>
    <t xml:space="preserve">https://drive.google.com/file/d/1dEvgRoKMkoOuhGmLSquQ-nElUMgjUDT4/view?usp=drive_link, </t>
  </si>
  <si>
    <t xml:space="preserve">https://drive.google.com/file/d/1Z-NzAa-fteBxAWfORkN_7eUjaTLbuHWU/view?usp=drive_link, </t>
  </si>
  <si>
    <t xml:space="preserve">https://drive.google.com/file/d/1FMXDnQoF7mc4dOtePKwGjzuOKiCxW_js/view?usp=drive_link, </t>
  </si>
  <si>
    <t xml:space="preserve">https://drive.google.com/file/d/10jZataTPlYVzBcJXUhuExBfFz0k7z46z/view?usp=drive_link, </t>
  </si>
  <si>
    <t xml:space="preserve">https://drive.google.com/file/d/14gZemenjFwOF64jnp6n2kZtgB2nwXMjs/view?usp=drive_link, </t>
  </si>
  <si>
    <t xml:space="preserve">https://drive.google.com/file/d/1qFqSxZXiFXzvT58R1TZOJ5Wi3cZVf_wI/view?usp=drive_link, </t>
  </si>
  <si>
    <t xml:space="preserve">https://drive.google.com/file/d/1YxCqgW67_ce0Gpsrcf0_-mtd-33nr5im/view?usp=drive_link, </t>
  </si>
  <si>
    <t xml:space="preserve">https://drive.google.com/file/d/1dQ0I_qb9cu7gxhl5N4adDHmNdTrOyTgr/view?usp=drive_link, </t>
  </si>
  <si>
    <t xml:space="preserve">https://drive.google.com/file/d/1nfmSW_rSa-7Hj0WilpkPpTQYGs-HXfRd/view?usp=drive_link, </t>
  </si>
  <si>
    <t xml:space="preserve">https://drive.google.com/file/d/1bvrAqpcuf3daN92b-5GEwEORvChvPCH7/view?usp=drive_link, </t>
  </si>
  <si>
    <t xml:space="preserve">https://drive.google.com/file/d/1m7mOq1AsLQOHRD6_3G0A2Bvx2oV4lCBv/view?usp=drive_link, </t>
  </si>
  <si>
    <t xml:space="preserve">https://drive.google.com/file/d/1g3AVcSi0QpitIBgeBkkRPTDELiHkTkVH/view?usp=drive_link, </t>
  </si>
  <si>
    <t xml:space="preserve">https://drive.google.com/file/d/18Ol0fJ8bmaUM2wyfZr21l9XFk3BYK-sK/view?usp=drive_link, </t>
  </si>
  <si>
    <t xml:space="preserve">https://drive.google.com/file/d/1F1DDK006iE-pWGVXVnAuFTMBkp9g7sN2/view?usp=drive_link, </t>
  </si>
  <si>
    <t xml:space="preserve">https://drive.google.com/file/d/1D4Q5FjVBa47h3pi22NcCtHdXGnyUCW8J/view?usp=drive_link, </t>
  </si>
  <si>
    <t xml:space="preserve">https://drive.google.com/file/d/1Hqx6DxWNQexzqeFA8Kgt-KxWTBPFh_sl/view?usp=drive_link, </t>
  </si>
  <si>
    <t xml:space="preserve">https://drive.google.com/file/d/1YGyVNjSe2nBY3b_YcFAiHHX3W5DfDYdh/view?usp=drive_link, </t>
  </si>
  <si>
    <t xml:space="preserve">https://drive.google.com/file/d/1jAktg361sF3QKw_v6A03qgymhfxm5Jzv/view?usp=drive_link, </t>
  </si>
  <si>
    <t xml:space="preserve">https://drive.google.com/file/d/1STK3E9cCPxn82Pgun7epn9OHM8LJTXOY/view?usp=drive_link, </t>
  </si>
  <si>
    <t xml:space="preserve">https://drive.google.com/file/d/12RB0iDO1eyMAuYrTi3ffinJnulNy_Ego/view?usp=drive_link, </t>
  </si>
  <si>
    <t xml:space="preserve">https://drive.google.com/file/d/15SV3X1UmrwWE0ORG3so9rZKYEcnBHskR/view?usp=drive_link, </t>
  </si>
  <si>
    <t xml:space="preserve">https://drive.google.com/file/d/1sLErKj3k73tfM3aGpXPe9_CjGybLcPYU/view?usp=drive_link, </t>
  </si>
  <si>
    <t xml:space="preserve">https://drive.google.com/file/d/1jdHjTIga_PO_BB7FBaW7ARhsxG0LIdWm/view?usp=drive_link, </t>
  </si>
  <si>
    <t xml:space="preserve">https://drive.google.com/file/d/1_epX7SwdIig-j0A0T_MotxqL4HExceXs/view?usp=drive_link, </t>
  </si>
  <si>
    <t xml:space="preserve">https://drive.google.com/file/d/1w_3f6FJrQdFxZvsVUtUrmQkPG_hUwruG/view?usp=drive_link, </t>
  </si>
  <si>
    <t xml:space="preserve">https://drive.google.com/file/d/1C2hM6AUR1PCDRVTpj6kYKK40k8VqE3ST/view?usp=drive_link, </t>
  </si>
  <si>
    <t xml:space="preserve">https://drive.google.com/file/d/1KeZukOEjAuP40oaoEZck5bhIPXN537mr/view?usp=drive_link, </t>
  </si>
  <si>
    <t xml:space="preserve">https://drive.google.com/file/d/1ndfNDNuw4fvm6R_m26vX5RN8E2h84fJk/view?usp=drive_link, </t>
  </si>
  <si>
    <t xml:space="preserve">https://drive.google.com/file/d/10XmxCETbnZMuFSaWMIgDYQTeTWannLWr/view?usp=drive_link, </t>
  </si>
  <si>
    <t xml:space="preserve">https://drive.google.com/file/d/1ZnTe72v63k2x0rcZQ6pIjATxb_cmq-_5/view?usp=drive_link, </t>
  </si>
  <si>
    <t xml:space="preserve">https://drive.google.com/file/d/1GDZgtKckTeNumyO0bRWTqUCtVALuOK8a/view?usp=drive_link, </t>
  </si>
  <si>
    <t xml:space="preserve">https://drive.google.com/file/d/1uw2O0g2FDWQ4OeQqNRNCnTO-7r90znW1/view?usp=drive_link, </t>
  </si>
  <si>
    <t xml:space="preserve">https://drive.google.com/file/d/1rgiFa8y5Id0VTR47TofYLIKPWp7cFZlC/view?usp=drive_link, </t>
  </si>
  <si>
    <t xml:space="preserve">https://drive.google.com/file/d/1_peTA7MPkVyvxnvPSkPoQIgSgXWfnaTG/view?usp=drive_link, </t>
  </si>
  <si>
    <t xml:space="preserve">https://drive.google.com/file/d/13GZ1siAb6mLCl-gtxTcoTPN9BLySSb5R/view?usp=drive_link, </t>
  </si>
  <si>
    <t>https://drive.google.com/file/d/1SRrvgC8VbRG175umxiBu89PXGtInnYJC/view?usp=drive_link</t>
  </si>
  <si>
    <t xml:space="preserve">https://drive.google.com/file/d/1Q5w429b0aLWj81aHPEFJi1-dm51eW_8y/view?usp=drive_link, </t>
  </si>
  <si>
    <t xml:space="preserve">https://drive.google.com/file/d/13PbpM0ozY3RFq7myCmYrkvPEKuv2V5ZX/view?usp=drive_link, </t>
  </si>
  <si>
    <t xml:space="preserve">https://drive.google.com/file/d/1gNog8k53kjBXsrDFB85lrYmf0odbNx-u/view?usp=drive_link, </t>
  </si>
  <si>
    <t xml:space="preserve">https://drive.google.com/file/d/1XLIuRe60PvwGVuE8f6jbn0pQtXgskb-z/view?usp=drive_link, </t>
  </si>
  <si>
    <t xml:space="preserve">https://drive.google.com/file/d/1m9Gp4fOzu_U-PXtO5TT9czfYBd_qmEQB/view?usp=drive_link, </t>
  </si>
  <si>
    <t xml:space="preserve">https://drive.google.com/file/d/1xZ_YGSxwjRYVcmeGvdaltCb_PVixk1MD/view?usp=drive_link, </t>
  </si>
  <si>
    <t xml:space="preserve">https://drive.google.com/file/d/1V50iaK_q3dhhmQsAkQKHiZGaqhY10AM0/view?usp=drive_link, </t>
  </si>
  <si>
    <t xml:space="preserve">https://drive.google.com/file/d/1k1c0xWl4bQzQz__hTD6CuyFiV7aUBkVU/view?usp=drive_link, </t>
  </si>
  <si>
    <t xml:space="preserve">https://drive.google.com/file/d/1lz1f5n0J9_NjXdmTnDZJuIShNm8Iufqh/view?usp=drive_link, </t>
  </si>
  <si>
    <t xml:space="preserve">https://drive.google.com/file/d/1q5sAYzO4apDBdxv8KTeoZQWUk9_7YmRC/view?usp=drive_link, </t>
  </si>
  <si>
    <t xml:space="preserve">https://drive.google.com/file/d/1L4_LbpI-_tT2sJmae53y2UTFcOLE_H9z/view?usp=drive_link, </t>
  </si>
  <si>
    <t xml:space="preserve">https://drive.google.com/file/d/1j_N5cIgqX45pVwZKtFju23-ewLL1iqFs/view?usp=drive_link, </t>
  </si>
  <si>
    <t xml:space="preserve">https://drive.google.com/file/d/1Il05t5uED7dgY4TKOuFUOGR1H5YSy2H9/view?usp=drive_link, </t>
  </si>
  <si>
    <t xml:space="preserve">https://drive.google.com/file/d/1r-1hjNkzJY5_llIlKXPzh6cqUqtNGEic/view?usp=drive_link, </t>
  </si>
  <si>
    <t xml:space="preserve">https://drive.google.com/file/d/11xx91RZ4ifp5BMPBHmrXm2LGi3eQc6WT/view?usp=drive_link, </t>
  </si>
  <si>
    <t xml:space="preserve">https://drive.google.com/file/d/1W_WyqQQWuU4-7swP7o4BqBHqWq2-80IL/view?usp=drive_link, </t>
  </si>
  <si>
    <t xml:space="preserve">https://drive.google.com/file/d/17dVoiTsrZ2IgItOufJChPoH3effe_t3T/view?usp=drive_link, </t>
  </si>
  <si>
    <t xml:space="preserve">https://drive.google.com/file/d/1dYaFPD0GYF9JLAqprjG3gQJx0AvplCFL/view?usp=drive_link, </t>
  </si>
  <si>
    <t xml:space="preserve">https://drive.google.com/file/d/15wdReBuv4NSd-DWTMZdkh081opgz-zT0/view?usp=drive_link, </t>
  </si>
  <si>
    <t xml:space="preserve">https://drive.google.com/file/d/10sZPxCN_j-XafB5Qy-2psDCXUtay59hm/view?usp=drive_link, </t>
  </si>
  <si>
    <t xml:space="preserve">https://drive.google.com/file/d/1rNL5kwCEnd6PiqOSar2yQN8yfA5ncZY_/view?usp=drive_link, </t>
  </si>
  <si>
    <t xml:space="preserve">https://drive.google.com/file/d/1kD6GgQTlHs46lUyluw3tuH38TPpo0Pfe/view?usp=drive_link, </t>
  </si>
  <si>
    <t xml:space="preserve">https://drive.google.com/file/d/1jzPbc-0eE8ZeNpgkZdmI6x6kr457_Gta/view?usp=drive_link, </t>
  </si>
  <si>
    <t xml:space="preserve">https://drive.google.com/file/d/1SouhMv4rcAfYNj3B24WeqiYQMOdnYNZJ/view?usp=drive_link, </t>
  </si>
  <si>
    <t xml:space="preserve">https://drive.google.com/file/d/1xoSynaqnJOz2R4tTrK3UEPGVKXFrv4qQ/view?usp=drive_link, </t>
  </si>
  <si>
    <t xml:space="preserve">https://drive.google.com/file/d/17dIHWDMljRfKyvQyl8LPSILgJ_5XDYK3/view?usp=drive_link, </t>
  </si>
  <si>
    <t xml:space="preserve">https://drive.google.com/file/d/1Q16CgvcGQpFn6vsctyB3_PHigBip-dbu/view?usp=drive_link, </t>
  </si>
  <si>
    <t xml:space="preserve">https://drive.google.com/file/d/1ohfpyOXrXiF4jz1ExFBww_YQz0lGUB4E/view?usp=drive_link, </t>
  </si>
  <si>
    <t xml:space="preserve">https://drive.google.com/file/d/1F5MbH3hzp0jf_iU5quG4UVf4WNW3MoC_/view?usp=drive_link, </t>
  </si>
  <si>
    <t xml:space="preserve">https://drive.google.com/file/d/1LmhYSztTp2hCEIxVb3Ui6HC5NIC6kvHe/view?usp=drive_link, </t>
  </si>
  <si>
    <t xml:space="preserve">https://drive.google.com/file/d/1MgSUZOf5IWzZ1dYNfl_wasVxjY2cSEW-/view?usp=drive_link, </t>
  </si>
  <si>
    <t xml:space="preserve">https://drive.google.com/file/d/1fYsubu_JIUjPqbizCHh6FMgK16Z5cNMN/view?usp=drive_link, </t>
  </si>
  <si>
    <t xml:space="preserve">https://drive.google.com/file/d/1UymuvcJvh0HtfrDUsawNcqhLmwmuIXUm/view?usp=drive_link, </t>
  </si>
  <si>
    <t xml:space="preserve">https://drive.google.com/file/d/1C0Hhc7cX40F8G1nVLUw3pvXI9c9BRQkL/view?usp=drive_link, </t>
  </si>
  <si>
    <t xml:space="preserve">https://drive.google.com/file/d/15MfA-TONVUgeRgwDXNgeN0IGJw6JqL7B/view?usp=drive_link, </t>
  </si>
  <si>
    <t xml:space="preserve">https://drive.google.com/file/d/1u4z5E4Xsr3aviEHT9_vv4P7ZGmzf0p34/view?usp=drive_link, </t>
  </si>
  <si>
    <t xml:space="preserve">https://drive.google.com/file/d/14vOAzRorGeFki1llfzOsnQvce6F7Ff9n/view?usp=drive_link, </t>
  </si>
  <si>
    <t xml:space="preserve">https://drive.google.com/file/d/1IgAxLbYI-jtqB_KYvvJyie4piLpmPK-7/view?usp=drive_link, </t>
  </si>
  <si>
    <t xml:space="preserve">https://drive.google.com/file/d/1gwM8qgvYzh3dB5WqOu7IVyv5pkK1HOt3/view?usp=drive_link, </t>
  </si>
  <si>
    <t xml:space="preserve">https://drive.google.com/file/d/1x8HMyB8tHt4FAUJ3VxflMTQxZTjrVY1U/view?usp=drive_link, </t>
  </si>
  <si>
    <t xml:space="preserve">https://drive.google.com/file/d/1GGiXNhNjcS5v5voGdUuyERBZoOlNG7rB/view?usp=drive_link, </t>
  </si>
  <si>
    <t xml:space="preserve">https://drive.google.com/file/d/1dCdla2y-QhVCh4jgXk-mXf8VqIFghtgY/view?usp=drive_link, </t>
  </si>
  <si>
    <t xml:space="preserve">https://drive.google.com/file/d/1Zleq6xZje3GY-6GT46q9ynQsO3h0Jtup/view?usp=drive_link, </t>
  </si>
  <si>
    <t xml:space="preserve">https://drive.google.com/file/d/1JYNEYrS2kb5NZFGwywjCiTT8Zzt33FN4/view?usp=drive_link, </t>
  </si>
  <si>
    <t xml:space="preserve">https://drive.google.com/file/d/1Rtg3qu9qnvCJ8DLCRqUTyMs8_yEgHa_N/view?usp=drive_link, </t>
  </si>
  <si>
    <t xml:space="preserve">https://drive.google.com/file/d/1nPSqk1MR3d_tMlb5yR9eTcm_RtDHMId0/view?usp=drive_link, </t>
  </si>
  <si>
    <t xml:space="preserve">https://drive.google.com/file/d/1Jmkjp8qjd9R8rBETqe3YSXzXf1N7JqhI/view?usp=drive_link, </t>
  </si>
  <si>
    <t xml:space="preserve">https://drive.google.com/file/d/1ap01AjioiNNSQZzmYSzwJ0PX6JZTh-_I/view?usp=drive_link, </t>
  </si>
  <si>
    <t xml:space="preserve">https://drive.google.com/file/d/19xNApgLWJi4W8ZSx6eB9ri2Ow4yrZFdx/view?usp=drive_link, </t>
  </si>
  <si>
    <t xml:space="preserve">https://drive.google.com/file/d/1Szur53B-mMUsB9D8TuCv0O_sMVEIJ0zn/view?usp=drive_link, </t>
  </si>
  <si>
    <t xml:space="preserve">https://drive.google.com/file/d/1C3jax2x75Yl9h806fP9V1cqg0RLeCw3G/view?usp=drive_link, </t>
  </si>
  <si>
    <t xml:space="preserve">https://drive.google.com/file/d/1nq6C1KbFg3-hYsqvHxBZvfPE0BPJWkKu/view?usp=drive_link, </t>
  </si>
  <si>
    <t xml:space="preserve">https://drive.google.com/file/d/1t9BeIfyLsAqYtbGNed3920Gq_UGnnjbt/view?usp=drive_link, </t>
  </si>
  <si>
    <t xml:space="preserve">https://drive.google.com/file/d/1wfYU8gGL7w940kY-36gcN3vVQ7zU9nq1/view?usp=drive_link, </t>
  </si>
  <si>
    <t xml:space="preserve">https://drive.google.com/file/d/1fjH4WCaAeRhcvQRWf8QxhGc0yFdXUeMj/view?usp=drive_link, </t>
  </si>
  <si>
    <t xml:space="preserve">https://drive.google.com/file/d/13ewz40SFadZKynM_Yz_V7rWctRKklXPA/view?usp=drive_link, </t>
  </si>
  <si>
    <t xml:space="preserve">https://drive.google.com/file/d/1uIJecjSgn6NCWvWfdPjLgZQ39XRhesyh/view?usp=drive_link, </t>
  </si>
  <si>
    <t xml:space="preserve">https://drive.google.com/file/d/1oHHSk-kE-E_GZ0iV1CbHzwb3dlNPjiF_/view?usp=drive_link, </t>
  </si>
  <si>
    <t xml:space="preserve">https://drive.google.com/file/d/1RH8Bsgm41-6maN5Wsjkq8IT_quVYEt0F/view?usp=drive_link, </t>
  </si>
  <si>
    <t xml:space="preserve">https://drive.google.com/file/d/1ZRdg-dmv-TE7ct6HhCmpcqtYnnr2Xo_I/view?usp=drive_link, </t>
  </si>
  <si>
    <t xml:space="preserve">https://drive.google.com/file/d/18iZF6Lawcy1ZfAOuEwpOQsyfzUXLJEEP/view?usp=drive_link, </t>
  </si>
  <si>
    <t xml:space="preserve">https://drive.google.com/file/d/1HmPdBXkbVFJri1t2-VLVWit0koAmYq0z/view?usp=drive_link, </t>
  </si>
  <si>
    <t xml:space="preserve">https://drive.google.com/file/d/1fuC6PkSh0NNQ7Lf7yHqi0ax9tuiaoHrm/view?usp=drive_link, </t>
  </si>
  <si>
    <t xml:space="preserve">https://drive.google.com/file/d/1rv8CCWSlNLUx4c5IqeMaeuafPl2okXi2/view?usp=drive_link, </t>
  </si>
  <si>
    <t>https://drive.google.com/file/d/1_W-GsRLyYhP-ikjooZqUNUxlETwm7wei/view?usp=drive_link</t>
  </si>
  <si>
    <t xml:space="preserve">https://drive.google.com/file/d/1bNaRsxsEfP1A9aR_cgCxo-4RO-T5FuWE/view?usp=drive_link, </t>
  </si>
  <si>
    <t xml:space="preserve">https://drive.google.com/file/d/1FAPcfjm7hh6Yg4KWmtOqvRSNJQVgP0ZY/view?usp=drive_link, </t>
  </si>
  <si>
    <t xml:space="preserve">https://drive.google.com/file/d/1Hkk62rnV2svCxO6Sty7n5CGH89Q3ZcZ3/view?usp=drive_link, </t>
  </si>
  <si>
    <t xml:space="preserve">https://drive.google.com/file/d/1J2cjv_IOl0tC59M-1G9gO4cjgP-Quzhh/view?usp=drive_link, </t>
  </si>
  <si>
    <t xml:space="preserve">https://drive.google.com/file/d/1dLL38D4lfe4JPfSEg1EkivMFv34NGwvI/view?usp=drive_link, </t>
  </si>
  <si>
    <t xml:space="preserve">https://drive.google.com/file/d/1GR4305nOC8egcGw2f3HDPhLc8WckyqII/view?usp=drive_link, </t>
  </si>
  <si>
    <t xml:space="preserve">https://drive.google.com/file/d/1ojxVOdj7fwF6_JM--6J7q_Kd33CmMwlb/view?usp=drive_link, </t>
  </si>
  <si>
    <t xml:space="preserve">https://drive.google.com/file/d/1dm_KM6DeHixI0Roh18UwfUc5yJ0b9EZm/view?usp=drive_link, </t>
  </si>
  <si>
    <t xml:space="preserve">https://drive.google.com/file/d/1ocaNe1V51kOOQBnc9a2i9pvcS2PdcmCR/view?usp=drive_link, </t>
  </si>
  <si>
    <t xml:space="preserve">https://drive.google.com/file/d/1d13Ys7kayoSvO5sdKOJdWyQdpMa4doDB/view?usp=drive_link, </t>
  </si>
  <si>
    <t xml:space="preserve">https://drive.google.com/file/d/1b8cWPEunKrsaBNJ8O0l3XrD16wagSZsU/view?usp=drive_link, </t>
  </si>
  <si>
    <t xml:space="preserve">https://drive.google.com/file/d/1HcujIkcNbHPFiUW9hEeROUKwKKJhNmaj/view?usp=drive_link, </t>
  </si>
  <si>
    <t xml:space="preserve">https://drive.google.com/file/d/1Fk-_xJYRhpr46SyBk5WLiBIWZG4u-YtN/view?usp=drive_link, </t>
  </si>
  <si>
    <t xml:space="preserve">https://drive.google.com/file/d/1Z-MUw65yWO44pv9rcGBZupAS8R5B_oq3/view?usp=drive_link, </t>
  </si>
  <si>
    <t xml:space="preserve">https://drive.google.com/file/d/1MpW48AjK9slcbv0uTpzfTVmD_s0O2y2h/view?usp=drive_link, </t>
  </si>
  <si>
    <t xml:space="preserve">https://drive.google.com/file/d/1MQ-K1rAYOzYKnlySmMKddxo0zHbMsef_/view?usp=drive_link, </t>
  </si>
  <si>
    <t xml:space="preserve">https://drive.google.com/file/d/1NRI3OzVBzz__4ntbAClW70EBnIZgGJ_L/view?usp=drive_link, </t>
  </si>
  <si>
    <t xml:space="preserve">https://drive.google.com/file/d/1Jke4jDrF_Ig_t_l0FCm_UdhzyLF8tESI/view?usp=drive_link, </t>
  </si>
  <si>
    <t xml:space="preserve">https://drive.google.com/file/d/1Ba8R9sqt63SpT9MjtBUbFrpM9BfAygNZ/view?usp=drive_link, </t>
  </si>
  <si>
    <t xml:space="preserve">https://drive.google.com/file/d/17WnyWUMBIfcnl2M0Pwud51dX06h35eaL/view?usp=drive_link, </t>
  </si>
  <si>
    <t xml:space="preserve">https://drive.google.com/file/d/1u57LVJgxD--4H7cX7ga67GmRrP4IYdP_/view?usp=drive_link, </t>
  </si>
  <si>
    <t xml:space="preserve">https://drive.google.com/file/d/18OKHblQ6D9vJIN1E-PwgnfAmym56SQ2z/view?usp=drive_link, </t>
  </si>
  <si>
    <t xml:space="preserve">https://drive.google.com/file/d/14Bu8TZIiKauJtL4FgsK_PYITu8F44prN/view?usp=drive_link, </t>
  </si>
  <si>
    <t xml:space="preserve">https://drive.google.com/file/d/1FbFBe5mZ-Fb1oUJwuC37c1e0MKhM8il_/view?usp=drive_link, </t>
  </si>
  <si>
    <t xml:space="preserve">https://drive.google.com/file/d/15mNdOz19ozJEKZ088cy6PdOjMOfluBNG/view?usp=drive_link, </t>
  </si>
  <si>
    <t xml:space="preserve">https://drive.google.com/file/d/1K-yLNYRQpFud66YqMiHpgLfOOv9ZeaD0/view?usp=drive_link, </t>
  </si>
  <si>
    <t xml:space="preserve">https://drive.google.com/file/d/1COq65qz0jNPAkv9GroVG1k5eDVzj6cKU/view?usp=drive_link, </t>
  </si>
  <si>
    <t xml:space="preserve">https://drive.google.com/file/d/1-5ZIg0Ix8BHNTZVJPsXrgqigPWrxN9Zo/view?usp=drive_link, </t>
  </si>
  <si>
    <t xml:space="preserve">https://drive.google.com/file/d/1ZZOEm4C8fz0lzWPPRT1bG5igrs90-anx/view?usp=drive_link, </t>
  </si>
  <si>
    <t xml:space="preserve">https://drive.google.com/file/d/16h4Ll5RTzy9qF2-SdqyPClGsKpEBdfyD/view?usp=drive_link, </t>
  </si>
  <si>
    <t xml:space="preserve">https://drive.google.com/file/d/1oqKdLt-J6MSOkCbX3EF5o6zpk61UEqHf/view?usp=drive_link, </t>
  </si>
  <si>
    <t>https://drive.google.com/file/d/1gHBDNCIHghy3vJmcCNTvWz1UIPZxSoI2/view?usp=drive_link</t>
  </si>
  <si>
    <t xml:space="preserve">https://drive.google.com/file/d/1Y8WJUYc4h5VHhUlyFX1p209jkuNaTo7s/view?usp=drive_link, </t>
  </si>
  <si>
    <t xml:space="preserve">https://drive.google.com/file/d/1zdB-_cpqqhi5oZnKEhFfMw8CHqnLhhDK/view?usp=drive_link, </t>
  </si>
  <si>
    <t xml:space="preserve">https://drive.google.com/file/d/1vVk0kvNP9tUJMa8bgead9BRYYBCVYFL9/view?usp=drive_link, </t>
  </si>
  <si>
    <t xml:space="preserve">https://drive.google.com/file/d/1IYZLxXk7iCAhxp6eImVkmUAmRwWMlSF1/view?usp=drive_link, </t>
  </si>
  <si>
    <t xml:space="preserve">https://drive.google.com/file/d/1AHE_8L38lZPkREGC8l2ba1CAd5WY3oQR/view?usp=drive_link, </t>
  </si>
  <si>
    <t xml:space="preserve">https://drive.google.com/file/d/1qgbH7LgIlM-v-hxxuuOus0zIaCKftr7d/view?usp=drive_link, </t>
  </si>
  <si>
    <t>https://drive.google.com/file/d/1MM0FlX4yw6D52-5iBFu-n1SnRAwoN2WR/view?usp=drive_link</t>
  </si>
  <si>
    <t>Servicio de reparación, rectificación y cepillado de cabeza</t>
  </si>
  <si>
    <t>Adquisición de licencias office Microsoft, licencia anual de antivirus 2 switch para el uso del personal de la oficialía mayor</t>
  </si>
  <si>
    <t>Servicio de Coffe break para 30 personas para la reunión operativa de logística y seguridad del día 22 de marzo a las 12 pm en la sala de juntas del indem donde se hablará sobre el evento denominado carreras de off road “tormenta del desierto”, que se llevará a cabo los días 24 y 25 de marzo del 2023</t>
  </si>
  <si>
    <t>Adquisición de 5 paquetes de baterías alcalina aaa y 5 paquetes de baterías alcalina aa, que se utilizarán dentro y fuera de las instalaciones del campamento Tortuguero, para las lámparas, GPS y demás herramienta de trabajo</t>
  </si>
  <si>
    <t>Adquisición de material de mantenimiento que se utilizara en las campañas de difusión de la secretaria ejecutiva del sistema de protección integral de niñas, niños y adolescentes solicitados por la dirección general municipal</t>
  </si>
  <si>
    <t>Adquisición de tinaco Rotoplas y pintura de aceite para trabajo operativo dentro de los corrales que se instalaran para el resguardo de nidos requeridos para el programa protección a la tortuga</t>
  </si>
  <si>
    <t>Adquisición de Tablet Microsoft pro, teclado para Microsoft Surface, lápiz óptico para Microsoft Surface y mochila hp prelude, con la finalidad de eficiente los trabajos de la dirección general de ecología y medio ambiente</t>
  </si>
  <si>
    <t>Servicio de 2000 burritos incluye: burritos de frijol con queso, bistec y machaca de res, para ser otorgados a los asistentes al evento denominado "burrito choyero fest" que se llevará a cabo el día lunes 20 de marzo del presente año en curso, a partir de las 9:30 horas en la explanada de la plaza pública, José Antonio mijares, dentro del marco de las fiestas tradicionales san José del cabo 2023</t>
  </si>
  <si>
    <t>Servicio de grupo versatil y grupo local, para ser presentados el día 21 de marzo del presente año, con motivo del 50 aniversario de los juegos florales "margarito Sánchez Villarino" que se llevara a cabo en la plaza pública Tte. Antonio mijares, a partir de las 17:00 horas, dentro del marco de las fiestas tradicionales san José del cabo 2023</t>
  </si>
  <si>
    <t>Servicio de audio para llevar a cabo la conmemoración de 217 aniversario del natalicio de Benito Juárez García y el aniversario de la conformación de la colonia Juárez, que se llevará a cabo el día martes 21 de marzo en la cancha de dicha colonia a partir de las 17:00 hrs, solicitado por la coordinación de oficialía mayor</t>
  </si>
  <si>
    <t>Adquisición de mini drones para eficiente las labores de difusión y comunicación de la coordinación de comunicación social de la delegación municipal de cabo san lucas</t>
  </si>
  <si>
    <t>Servicio de renta de mobiliario para fiestas de la colonia Juárez que se llevará a cabo el día martes 21 de marzo de 2023 en la cancha de dicha colonia, con un horario de 4:00 a 23:30 pm, enviado por la coordinación de organización y participación ciudadana en la delegación de cabo san lucas</t>
  </si>
  <si>
    <t>Servicio de arrendamiento de vehículo, para el traslado y logística del personal de la dirección general de desarrollo social, dentro de las fiestas tradicionales san José del cabo 2023, del 16 de marzo al 21 de marzo del 2023</t>
  </si>
  <si>
    <t>Adquisición de dos coronas de flores para el "homenaje a los maestros fallecidos" que se llevará a cabo el 15 de mayo del 2023 a las 7:30 a.m. en la rotonda de los maestros ilustres en san José del cabo b.c.s.</t>
  </si>
  <si>
    <t>Servicio de audio e iluminación profesional para el festival de día de la madre 2023</t>
  </si>
  <si>
    <t>Servicio de 100 box lunch, para ofrecer a los alumnos que participarán en el concurso municipal de moldeado de arena nivel secundaria y preparatoria categoría "a" con el tema "día de la marina nacional", que se llevará a cabo el día 31 de mayo del 2023 a partir de las 9:00 am</t>
  </si>
  <si>
    <t>Adquisición de 5 uniformes para el personal de nuevo ingreso a la coordinación municipal de eventos especiales, a cargo de la oficialía mayor</t>
  </si>
  <si>
    <t>Adquisición de aires acondicionados, asimismo el servicio de instalación para las oficinas de la dirección general de desarrollo social, derivado de la falta de equipos de aires acondicionados en las instalaciones de las mismas</t>
  </si>
  <si>
    <t>Servicios de mantenimiento de aires acondicionados, con la finalidad de conservar y mantener el buen funcionamiento de los equipos que se encuentran dentro de la dirección general de desarrollo social</t>
  </si>
  <si>
    <t>Adquisición de impresora multifuncional, lector de código de barra y proyector</t>
  </si>
  <si>
    <t>Adquisición de tres pizarrones blancos 90x120</t>
  </si>
  <si>
    <t>Adquisición de lavadero</t>
  </si>
  <si>
    <t>Adquisición de cestos para basura</t>
  </si>
  <si>
    <t>Adquisición de material didáctico y de enseñanza</t>
  </si>
  <si>
    <t>Adquisición de mesas y sillas plegables con la finalidad de apoyar a productores y artesanos que ingresan al programa "los cabos interculturales" de la dirección municipal de vinculación y fomento empresarial</t>
  </si>
  <si>
    <t>Adquisición de 7 de toldos plegables 3x3 blancos, con la finalidad de que sirva como material de trabajo a productores y artesanos que ingresan al programa "los cabos interculturales" de la dirección municipal de vinculación y fomento empresarial</t>
  </si>
  <si>
    <t>Adquisición de mangueras hidráulicas mismas que serán para las unidades dsp-1140, dsp-1139,dsp-1134, dsp-040, dsp-117, dsp-1136 y dsp-1141, adscritas a la dirección de servicios públicos municipales, solicitado por la dirección administrativa de servicios públicos municipales</t>
  </si>
  <si>
    <t>Adquisición de tapete decorativo gris de 120x170</t>
  </si>
  <si>
    <t>Adquisición de extintores 2kg</t>
  </si>
  <si>
    <t>Adquisición de persiana enrollable, blackout 220x100 cm</t>
  </si>
  <si>
    <t>Adquisiciòn de mini splits</t>
  </si>
  <si>
    <t>Adquisiciòn de electrodomesticos</t>
  </si>
  <si>
    <t>Adquisiciòn de barra de sonido con subwoofer 2.1 canales</t>
  </si>
  <si>
    <t>Servicio de traslado e instalaciòn de equipamento</t>
  </si>
  <si>
    <t>Servicio de capacitaciòn sobre equipamientoinstalado</t>
  </si>
  <si>
    <t>Servicio de alimentos y bebidas para 80 personas, ya que se utilizara para el festejo conmemorativo por el xxx aniversario de la casa de cultura profra. Francisca monroy vda. De collins en la delegacion de miraflores</t>
  </si>
  <si>
    <t>Adquisiciòn de tostadora de pan</t>
  </si>
  <si>
    <t>Adquisicion de desechables y refrescos, que se utilizaran para el evento del xxx aniversario de la casa de cultura profra. Francisco monroy vda. De collins en la delegacion de miraflores,</t>
  </si>
  <si>
    <t>Servicio de "diplomado en administracion municipal" para los colaboradores de proyectos estratègicos</t>
  </si>
  <si>
    <t>Adquisicion de 01 escaner hp scanet enterprise flow n9120 fnz l2763a</t>
  </si>
  <si>
    <t>Adquisición de tintas con la finalidad de cubrir las necesidades de la coordinación de ecología y medio ambiente en la delegación de cabo san lucas</t>
  </si>
  <si>
    <t>Adquisicion de dos juegos sujetadores con matracas para la coordinacion de eventos especiales con la finalidad de transportar en condiciones de seguridad la carga de mobiliario</t>
  </si>
  <si>
    <t>Adquisición de 14 camisas estilo polo manga corta para uniforme del personal de la dirección municipal de educación, divulgación y promoción ambiental</t>
  </si>
  <si>
    <t>Servicios de mantenimientos a los aires acondicionados de la direccion municipal y sus coordinaciones</t>
  </si>
  <si>
    <t>Adquisición de pinturas y accesorios para dar mantenimiento a las oficinas de la coordinación de educación en la delegación de cabo san lucas</t>
  </si>
  <si>
    <t>Adquisición de equipo de computo completo para la coordinación de asuntos juridicos, legislativos y reglamentarios de la delegación de cabo san lucas</t>
  </si>
  <si>
    <t>Adquisición de equipo de computo completo para cubrir las necesidades del área de la coordinación de asuntos juridicos, legislativos y reglamentarios en la delegación de cabo san lucas</t>
  </si>
  <si>
    <t>Adquisición de uniformes scrubs para dama para ser utilizados por colaboradores en actividades propias del área</t>
  </si>
  <si>
    <t>Servicio de dos hieleras grandes para llevar a cabo el tradicional xix sorteo snte 2023, que se llevará a cabo el día 26 de mayo de 2023 en pabellón cultural en cabo san lucas, solicitados por la delegación municipal de cabo san lucas</t>
  </si>
  <si>
    <t>Servicio de renta de sillas, tablones y manteles, para llevar a cabo festejo del día de las madres para las trabajadoras de la delegación en cabo san lucas solicitados por la delegación municipal de cabo san lucas</t>
  </si>
  <si>
    <t>Servicio de renta de 01 toldo para llevar a cabo la toma de protesta de la mesa directiva 2023-2024 de grupo madrugadores cabo san lucas, que se llevará a cabo el martes 16 de mayo de 2023 a las 8:30 am en salón maravillas, enviado por la delegación municipal de cabo san lucas</t>
  </si>
  <si>
    <t>Servicio de renta de sillas y tablones para la ceremonia civica por el aniversario del faro viejo y la conmemoración de la batalla de puebla, que se llevará a cabo el dia 05 de mayo a las 8:00 am enviado por la delegación municipal de cabo san lucas</t>
  </si>
  <si>
    <t>Servicio de renta de toldo, tablones y sillas para llevar a cabo la organización y el acomodo en el tianguis en la colonia palmas, que se llevara a cabo el día sabado 06 de mayo de 2023 enviado por la delegación municipal de cabo san lucas</t>
  </si>
  <si>
    <t>Servicio de renta de sillas para reunión con recolectores de basura que se llevará a cabo el dia 04 de mayo de 2023 en edificio de la nueva delegación enviado por la delegación municipal de cabo san lucas</t>
  </si>
  <si>
    <t>Servicio de renta de sillas para evento del día de las madres en la subdelegación del sauzal que se llevará a cabo el día 12 de mayo de 2023 enviado por la delegación municipal de cabo san lucas</t>
  </si>
  <si>
    <t>Servicio de renta de sillas para festejo del día de las madres, que se llevará a cabo el día 09 de mayo de 2023 a las 5:00 pm en plantel cobach 04, enviado por la delegación municipal de cabo san lucas</t>
  </si>
  <si>
    <t>Servicio de renta de toldo de 5x5 mts para llevar a cabo el mercado de mujeres emprendedoras, que se llevará a cabo el día 05 de mayo de 2023 a las 5:00 pm en la plaza león cota collins, enviado por la delegación municipal de cabo san lucas</t>
  </si>
  <si>
    <t>Servicio de renta de mobiliario para llevar a cabo reunión para tratar temas de electrificación la cual se llevará a cabo en la subdelegación de los pozos el día sabado 20 de mayo de 2023 a las 03:00pm,enviado por la delegación municipal de cabo san lucas</t>
  </si>
  <si>
    <t>Solicitud de adquisición de toldo 3x3 mts y cafetera, que se utilizaran en diferentes actividades y eventos del 2023, solicitados por la dirección municipal de educación, divulgación y promoción ambiental</t>
  </si>
  <si>
    <t>Adquisición de cortina persona enrollable para cubrir necesidades de la coordinación de asentamientos humanos de la delegación de cabo san lucas, solicitado por la coordinación de oficialia mayor</t>
  </si>
  <si>
    <t>Adquisición de mampara con banner para vestir adecuadamente los eventos protocolarios que organiza la dependencia, solicitado por la coordinación de oficialia mayor</t>
  </si>
  <si>
    <t>Adquisición de manteles y bambalinas para llevar a cabo eventos protocolarios que organiza la coordinación de educación en la delegación de cabo san lucas, solicitado por la coordinación de oficialia mayor en cabo san lucas</t>
  </si>
  <si>
    <t>Adquisición de 02 aires acondicionados tipo minisplit 02 toneladas para las oficinas de recaudación de rentas en la delegación de cabo san lucas, solicitado por la coordinación de oficialia mayor</t>
  </si>
  <si>
    <t>Adquisición de silla de cajero con la finalidad de cubrir necesidades de las oficinas de recaudación de rentas en la delegación de cabo san lucas</t>
  </si>
  <si>
    <t>Adquisicion y servicio de camaras de vigilancia para el area de tesoreria municipal con alcances para las areas de recepcion de la direccion municipak de ingresos, cajas recaudadoras y patios de palacio</t>
  </si>
  <si>
    <t>Adquisición de 01 gps herramienta de trabajo necesaria para trabajo de inspectores solicitadas por la dirección municipal de gestión y normatividad</t>
  </si>
  <si>
    <t>Servicio de coffe break , para el festival de "xiii aniversario de el cine club documental de los cabos" el cual sera el dia 22 de mayo del 2023</t>
  </si>
  <si>
    <t>Servicio de alimentacion que consta de canapés para 100 personas, esto para la celebración del cine club documental de los cabos el cual celebra su xiii aniversario el poximo día 22 de mayo del 2023</t>
  </si>
  <si>
    <t>Adquisición de playeras tipo polo dry fit, gorras deportivas y pantalones operativos para colaboradores que realizan trabajo de campo, solicitado por la dirección municipal de recursos naturales y vida silvestre</t>
  </si>
  <si>
    <t>Adquisición de herramientas de limpieza que serán utilizados para prevención, conservación y acción en contra de factores que afecten entorno eco sistematico, solicitado por la dirección municipal de recursos naturales y vida silvestre</t>
  </si>
  <si>
    <t>Servicio de coffe break para completo para el personal que estará laborando en la logistica de las elecciones del cabildo infantil coordinacdo por la secretaria ejecutiva del sistema de protección integral de niñas, niños y adolescentes que se llevará a cabo el día 25 de mayo del 2023 a las 8:00 en salón maestro de jubilados</t>
  </si>
  <si>
    <t>Servicios de alimentación para personas que laboran tiempo extraordinario en la dirección municipal de contabilidad y despacho del tesorero municipal por el periodo del 01 al 30 de junio</t>
  </si>
  <si>
    <t>Adquisición de material deportivo que se utilizará en las campañas de difusión de la secretaria ejecutiva del sistema de protección integral de niñas, niños y adolescentes</t>
  </si>
  <si>
    <t>Adquisición de servibar para la coordinación de asentamientos humanos en la delegación de cabo san lucas, solicitada por la coordinación de oficialia mayor</t>
  </si>
  <si>
    <t>Servicio de instalación de aire acondicionado solicituado por la coordinación de recaudación de rentas en la delegación de cabo san lucas, solicitadas por la coordinación de oficialia mayor</t>
  </si>
  <si>
    <t>Adquisición de sillas ejecutivas y secretarial para la coordinación de contraloría en la delegación de cabo san lucas, solicitados por la coordinación de oficilia mayor</t>
  </si>
  <si>
    <t>Adquisición de sillas de cajero y silla ejecutiva para la coordinación de recaudación de rentas en la delegación de cabo san lucas, solicitadas por la coordinación de oficilia mayor</t>
  </si>
  <si>
    <t>Adquisición de laptop gamer para cubrir necesidades de la coordinación de comunicación en la delegación de cabo san lucas, solicitadas por la coordinación de oficialia mayor</t>
  </si>
  <si>
    <t>Póliza del servicio mantenimiento preventivo y correctivo de cámaras de seguridad, circuito cerrado, base de datos, servidor y nvr para barandilla y banco de armas de san José del cabo y cabo san lucas, solicitado por la dirección administrativa de la dirección general de seguridad pública, policía preventiva y tránsito municipal</t>
  </si>
  <si>
    <t>Póliza del servicio de mantenimiento a 114 enlaces mimosa que se encuentran en el municipio de los cabos, solicitado por la dirección administrativa de la dirección general de seguridad pública, policía preventiva y tránsito municipal</t>
  </si>
  <si>
    <t>Adquisición de proyecto portátil para las capacitaciones impartidas por la dirección de recursos humanos y batería de respaldo para el equipo de cómputo instalado en el departamento de nómina, solicitado por la dirección municipal de recursos humanos</t>
  </si>
  <si>
    <t xml:space="preserve">Servicio de capacitación (certificacion iso 9001) solicitado por la dirección municipal de desarrollo sostenible </t>
  </si>
  <si>
    <t>Adquisición de 9 cheques impresos para entrega de premios en los concursos que se llevarán a cabo en la feria ecológica 2023 en el marco de la conmemoración del 5 de junio, día mundial del medio ambiente</t>
  </si>
  <si>
    <t>Servicio de curso de procedimiento administrativo de ejecución, el cual se compone de una parte teórica de análisis legal del procedimiento y de formalidad, de llenado de las actas y formatos con el que se trabaja en el área de ejecución fiscal</t>
  </si>
  <si>
    <t>Adquisición de 800 pines metálicos conmemorativos sobre el orgullo lgbt que se entregaran a los ciudadanos que apoyan la causa en el municipio de los cabos en diversos eventos que se llevarán a cabo del 17 al 28 de junio de 2023</t>
  </si>
  <si>
    <t xml:space="preserve">Servicio de coffe break para 30 personas, requerido en el evento de clausura del curso capacitación denominado seguridad personal basada en comportamientos, solicitado por la dirección municipal de recursos humanos </t>
  </si>
  <si>
    <t xml:space="preserve">Adquisición de material y artículos, mismos que se utilizaran para la pipa dsp-035 unidad adscrita a la dirección de servicios públicos municipales, solicitados por la dirección administrativa de servicios públicos municipales </t>
  </si>
  <si>
    <t>Adquisición de compresor para el área de la llantera de la dirección de servicios públicos municipales, solicitado por la dirección administrativa de servicios públicos municipales</t>
  </si>
  <si>
    <t>Adquisición y servicios para las fiestas tradicionales de la comunidad de san pedro 2023, a realizarse el 01 de julio del presente, solicitado por la dirección municipal de organización y participación ciudadana</t>
  </si>
  <si>
    <t>Adquisición y servicios para las fiestas tradicionales de la colonia mauricio castro 2023, a realizarse el 30 de junio del presente, solicitado por la dirección municipal de organización y participación ciudadana</t>
  </si>
  <si>
    <t>Adquisición de 01 kit de taladro atornillador para uso interno y externo de la dirección municipal de recursos naturales y vida silvestre</t>
  </si>
  <si>
    <t>Servicio de pintado con esmalte de aceite de cruces peatonales para festividades sobre el mes de orgullo lgbt+ durante los días 17 al 28 de junio de 2023, en el cruce avenida centenario esquina Idelfonso Green y boulevard mijares en colonia centro san José del cabo</t>
  </si>
  <si>
    <t>Adquisición de reloj smartwash de 45 mm con bluetooth como obsequios de parte del presidente municipal a 8 estudiantes en el evento de graduación de la telesecundaria de santa Catarina el día 28 de junio de 2023</t>
  </si>
  <si>
    <t>Adquisición de 1500 tarjetas con llavero conmemorativo del día del padre para entregar a personal del ayuntamiento de los cabos como reconocimiento por parte del presidente municipal el día 19 de junio de 2023</t>
  </si>
  <si>
    <t>Adquisición de 85 playeras impresas para otorgar a los ciudadanos que participen en las festividades y eventos en el municipio de los cabos por el día del orgullo de la comunidad lgbt+ el día 28 de junio de 2023</t>
  </si>
  <si>
    <t>Servicio de 84 comidas para el personal de eventos especiales que atenderán los diferentes audiencias públicas y feria del empleo que se llevarán a cabo en las localidades de buena vista, col. El zacatal, col. La esperanza y col. Guaymitas las fechas 5,6,7,20,21 y 23 de junio del 2023, solicitado por esta oficialía mayor</t>
  </si>
  <si>
    <t>Servicio de alimentación y mobiliario para 60 personas para el evento de clausura del telebachillerato 53 de la comunidad de santa Catarina, el día 28 de junio de 2023</t>
  </si>
  <si>
    <t>Adquisición de lona impresa en gran formato de 6.10 x 2.44 m. Para el evento denominado “cabildo infantil” solicitado por la coordinación de giras, eventos y logística de la presidencia municipal</t>
  </si>
  <si>
    <t>Adquisición de lona impresa en gran formato de 4.88 x 2.44 m. Para el evento entrega de apoyos solicitado por la coordinación de giras, eventos y logística de la presidencia municipal</t>
  </si>
  <si>
    <t xml:space="preserve">Adquisición de lona impresa en gran formato de .80 x 1.80 para el evento denominado nuestro barrio resiliente solicitado por la coordinación de giras, eventos y logística de la presidencia municipal </t>
  </si>
  <si>
    <t xml:space="preserve">Adquisición de lona impresa en gran formato de 1.22 x 2.44 m para el evento denominado premiación de la campaña emprende sin barreras solicitado por la coordinación de giras, eventos y logística de la presidencia municipal </t>
  </si>
  <si>
    <t>Adquisición de material de limpieza, accesorios de protección y herramienta, lo cual será utilizado en el plan de contingencia para la temporada de lluvias y ciclones tropicales 2023</t>
  </si>
  <si>
    <t>Adquisición de 01 dji estabilizador para smartphone osmo mobile para la coordinación de comunicación social en la delegación municipal de cabo san lucas, solicitada por la coordinación de oficialía mayor</t>
  </si>
  <si>
    <t>Adquisición de flyers para difundir los derechos humanos de niñas, niños y adolescentes con la finalidad de reformar la información que se brinda al público en general a través de la secretaria ejecutiva de sipinna</t>
  </si>
  <si>
    <t>Servicio de coffe break para reunión de integrantes de la comisión para poner fin a todo tipo de violencia contra niñas, niños y adolescentes, que se llevará a cabo el día 12 de junio de 2023 en las instalaciones de la sala de juntas de indem, donde convoca la secretaria ejecutiva del sistema de protección integral de niñas, niños y adolescentes</t>
  </si>
  <si>
    <t>Adquisición de mobiliario de oficina para la oficina de la coordinación de recursos humanos, solicitados por la coordinación de oficialía mayor en cabo san lucas</t>
  </si>
  <si>
    <t>Adquisición de aire acondicionado para la coordinación de recursos humanos, solicitados por la coordinación de oficialía mayor cabo san lucas</t>
  </si>
  <si>
    <t>Adquisición de 02 aire acondicionado para la coordinación de recaudación de rentas solicitados por la coordinación de oficialía mayor en cabo san lucas</t>
  </si>
  <si>
    <t>Instalación de 02 aires acondicionado en la coordinación de recaudación de rentas, solicitado por la coordinación de oficialía mayor en cabo san lucas</t>
  </si>
  <si>
    <t>Adquisición de 01 minisplit inverter 3 toneladas y asimismo el servicio de instalación, para el centro de desarrollo comunitario</t>
  </si>
  <si>
    <t>Adquisición de equipo de cómputo laptop para la coordinación de inspección fiscal en la delegación de cabo san lucas, solicitados por la coordinación de oficialía mayor</t>
  </si>
  <si>
    <t>Arrendamiento de mobiliario para llevar a cabo la fiesta de graduación de la generación 2020-2023 de los alumnos del cobach, el día sábado 01 de julio de 2023 en salón ave fénix, enviado por la delegación municipal de cabo san lucas, solicitado a su vez por la coordinación de oficialía mayor</t>
  </si>
  <si>
    <t>Adquisición de dos muros plegables de 3 x 2.25 m., solicitado por la coordinación de giras, eventos y logística de la presidencia municipal</t>
  </si>
  <si>
    <t>Adquisición de 139 playeras para uso y distribución en la feria ecológica 2023, evento en conmemoración de 05 de junio, día mundial del medio ambiente, solicitado por la dirección municipal de educación, divulgación y promoción ambiental</t>
  </si>
  <si>
    <t>Servicio de alimentación derivado de la necesidad de laborar tiempo extraordinario, atendiendo proyectos administrativos y de campo de las diferentes delegaciones del municipio de los cabos comprendiendo del periodo de 01 de julio al 31 de diciembre del 2023</t>
  </si>
  <si>
    <t>Adquisición de mobiliario de oficina para la coordinación de rentas en la delegación de cabo san lucas, solicitado por la coordinación de oficialía mayor</t>
  </si>
  <si>
    <t>Adquisición de camisas como uniformes para personal de la coordinación de recaudación de rentas en la delegación de cabo san lucas, solicitado por la coordinación de oficialía mayor</t>
  </si>
  <si>
    <t>Adquisición de uniformes para el personal de la delegación municipal de cabo san lucas, solicitado por la coordinación de oficialía mayor</t>
  </si>
  <si>
    <t>Servicio de coffe break el cual será para la reunión con la secretaria de turismo y economía para la iniciativa del programa sudacalifornia ingenia, que se llevara a cabo el día miércoles 05 de julio del 2023 en la sala de juntas del catac en cabo san lucas alas 8:00 horas</t>
  </si>
  <si>
    <t>Servicio de recertificación de playa platino y emisión de certificado y banderín, para las siguientes playas del municipio de los cabos, playa santa maria, acapulqueño, las viudas, chileno, palmilla</t>
  </si>
  <si>
    <t>Adquisición de arreglo de flores naturales grande, para la firma de la alianza entre mexicali-los cabos, la cual se llevará a cabo el día 14 de julio del 2023</t>
  </si>
  <si>
    <t>Adquisición de 40 carpetas tipo de piel grabadas con làser con logotipo oficial</t>
  </si>
  <si>
    <t>Adquisición de arreglos florales naturales para presídium del evento de las fiestas de la pitahaya en la delegación de Miraflores el día 16 de julio de 2023</t>
  </si>
  <si>
    <t>Servicio de renta de silla crossback y mesa rectangular rustica para presídium del evento de la fiesta de la pitahaya el día domingo 16 de julio de 2023 en la delegación de Miraflores</t>
  </si>
  <si>
    <t>Adquisición de material de pintura y herramienta de trabajo, que será utilizado en el edificio del palacio municipal por el área de mantenimiento perteneciente a la dirección municipal de administración</t>
  </si>
  <si>
    <t>Adquisición de material de construcción de un muro de contención en la colonia tierra y libertad, para la coordinación de obras públicas en la delegación de cabo san lucas, solicitados por la coordinación de oficialía mayor</t>
  </si>
  <si>
    <t>Adquisición de material de impermeabilización para las oficinas de obras públicas, solicitadas por la coordinación de oficialía mayor</t>
  </si>
  <si>
    <t>Adquisición de material de limpieza el cual será destinado a los centros de desarrollos comunitarios</t>
  </si>
  <si>
    <t>Adquisición de placas de metal conmemorativas grabadas en laser para stock que se entregaran paulatinamente por parte del presidente municipal a personalidades que visiten el municipio de los cabos en diferentes festividades y eventos</t>
  </si>
  <si>
    <t>Servicio de catering para evento de la presentación del evento del mercado rural en la zona rural de la delegación de c.s.l., a desarrollarse el día 7 de julio del 2023 a las 10:00 am derivado del proyecto turismo rural,</t>
  </si>
  <si>
    <t>Adquisición de 7 paneles de información y 26 letreros para panel de información para ubicarse en diferentes playas del municipio de los cabos y con la finalidad que los usuarios de playa cuenten con la información necesaria para el correcto uso de la zofemat.</t>
  </si>
  <si>
    <t>Adquisición de 100 letreros informativos y 55 estructuras de fibra de vidrio para letrero, los cuales se requieren para que los usuarios de playa estén informados de lo que se puede y no se puede realizar en la zona federal marítimo terrestre</t>
  </si>
  <si>
    <t>Adquisición de tripié para celular, para ser utilizado en difundir derechos humanos de niñas, niños y adolescentes con el fin de reformar información que se brinda a través de redes sociales</t>
  </si>
  <si>
    <t>Timbrado en línea paquete de 100,000 cfdis para el área de recaudación de rentas para pago de contribuyentes</t>
  </si>
  <si>
    <t>Adquisición de 04 escritorios de 4 gavetas para las oficinas de la secretaria ejecutiva del sistema de protección integral de niñas, niños y adolescentes</t>
  </si>
  <si>
    <t>Adquisición y servicios para las fiestas tradicionales de la comunidad de la trinidad 2023, a realizarse el 05 de agosto del presente, solicitado por la dirección municipal de organización y participación ciudadana.</t>
  </si>
  <si>
    <t>Adquisición de 4 sillas ejecutivas caceres negra, para el personal de la secretaria ejecutiva del sistema de protección integral de niñas, niños y adolescentes</t>
  </si>
  <si>
    <t>Servicio de dictamen en materia de calidad de construcción y topografía de obra</t>
  </si>
  <si>
    <t xml:space="preserve">Adquisicion de tinacos de 1100 litros para entregarse a los ciudadanos, durante la jornada de entrega de apoyos en la colonia de altos de miranda en cabo san lucas,  dentro del  marco  de la 22va audiencia publica solicitada por la presidencia municipal </t>
  </si>
  <si>
    <t>Adquisición de un arreglo de flores naturales para presídium para el acto cívico "inicio de la lucha por la independencia nacional" que se llevará a cabo el 16 de septiembre del 2023 a las 8:00 am en la plaza Antonio mijares en san José del cabo, solicitado por la dirección municipal de educación</t>
  </si>
  <si>
    <t>Adquisición de archiveros metálicos de 4 gavetas, necesarios para el resguardo físico de expedientes de tramites</t>
  </si>
  <si>
    <t>Adquisición de aditivo blue def, mismo que será para el stock del almacén local de la dirección de servicios públicos municipales, solicitado por la dirección administrativa de servicios públicos municipales</t>
  </si>
  <si>
    <t>Adquisición y servicios para las fiestas tradicionales de la comunidad de santa rosa 2023, a realizarse el 02 de septiembre del presente, solicitado por la dirección municipal de organización y participación ciudadana.</t>
  </si>
  <si>
    <t>Adquisición de 01 computadora de escritorio, para eficientar la comunicación oficial y de consulta oficial</t>
  </si>
  <si>
    <t>Adquisición de gorras para el personal de la oficina de la coordinación de giras, eventos y logística de la presidencia municipal solicitado por la coordinación de giras, eventos y logística de la presidencia municipal</t>
  </si>
  <si>
    <t>Adquisición de madera para elaborar mamparas para el funcionamiento de los eventos de la coordinación de giras, eventos y logística de la presidencia municipal, solicitado por la coordinación de giras, eventos y logística de la presidencia municipal</t>
  </si>
  <si>
    <t>Servicio de revisión y reparación de bobinas selenoide para los camiones recolectores, unidades adscritas a la dirección de servicios públicos municipales solicitado por la dirección administrativa de servicios públicos municipales</t>
  </si>
  <si>
    <t>Adquisición de dos telas sublimadas en gran formato para el correcto funcionamiento de la oficina de la coordinación de giras, eventos y logística de la presidencia municipal, solicitado por la coordinación de giras, eventos y logística de la presidencia municipal</t>
  </si>
  <si>
    <t>Adquisición de lona impresa en gran formato para el acto cívico "gesta heroica de los niños héroes en la defensa del castillo de Chapultepec" que se llevará a cabo el 13 de septiembre a las 8:00 am en la plaza mijares en san José del cabo</t>
  </si>
  <si>
    <t>Adquisición de uniformes para el personal de la dirección municipal de asentamientos humanos</t>
  </si>
  <si>
    <t>Servicio de coffe break para 20 personas, con la finalidad de llevar a cabo la primera reunión para la coordinación y logística de las fiestas patrias 2023, en la sala de juntas ubicada dentro de las instalaciones de la dirección general de seguridad pública y tránsito municipal, el día miércoles 30 de agosto del presente año, a partir de las 9:00 horas</t>
  </si>
  <si>
    <t>Adquisición de camisas y playeras para uniformes para el personal de la coordinación de comunicación social, solicitados por la coordinación de oficialía mayor</t>
  </si>
  <si>
    <t>Adquisición de lona impresa la cual se utilizará para el acto conmemorativo al "inicio del mes patrio arrió de bandera" el cual se llevará a cabo el día viernes 01 de septiembre de 2023 en plaza pública "león cota collins" a las 6:00 pm</t>
  </si>
  <si>
    <t>Adquisición de laptop Lenovo, herramienta de trabajo necesaria para la dirección municipal de gestión y normatividad ambiental</t>
  </si>
  <si>
    <t>Adquisición de lonas impresas y material para elaborar bastidores, para uso de la dirección municipal de gestión y normatividad ambiental</t>
  </si>
  <si>
    <t>Adquisición de 08 cartuchos de tintas, para la dirección municipal de vinculación y fomento empresarial</t>
  </si>
  <si>
    <t>Adquisición de 300 carpetas de curpiel con logo grabadas para ser utilizadas paulatinamente en diversas festividades y eventos que encabece el presidente municipal, solicitadas por la dirección municipal de relaciones públicas</t>
  </si>
  <si>
    <t>Servicio de alimentación para 120 personas personal adscrito, voluntario y ciudadanos del departamento de bomberos de san José del cabo con motivo de la festividad nacional del bombero el próximo 22 de agosto de 2023 en las instalaciones de la huerta escondida en colonia guaymitas</t>
  </si>
  <si>
    <t>Adquisición de etiquetas con argolla para colocar en las mochilas que se entregarán a niños de educación primaria dentro del programa "unidos somos útiles" que encabeza el presidente municipal c. Oscar Leggs castro</t>
  </si>
  <si>
    <t>Servicio de reparación del módulo de información turística, el cual se instalará en el palacio municipal</t>
  </si>
  <si>
    <t>Servicio de restauración y tapicería en general de mobiliario de la oficina de la dirección municipal de turismo ubicada en la plaza las palmas local 29 san José del cabo, b.c.s.</t>
  </si>
  <si>
    <t>Servicio de 2 aires acondicionados que se encuentran en la dirección municipal de turismo</t>
  </si>
  <si>
    <t>Adquisición de lona impresa de 4.88x2.44m para el tradicional concurso denominado machaca de pescado que se llevara a cabo dentro de las fiestas tradicionales de la ribera 2023 el día sábado 12 de agosto en la playa la ribera</t>
  </si>
  <si>
    <t>Adquisición de 02 tinacos tricapa de 1100 lts para uso de los baños públicos de la plaza pública león cota collins de la delegación de cabo san lucas, solicitado por la coordinación de oficialía mayor cabo san lucas</t>
  </si>
  <si>
    <t xml:space="preserve">Adquisición de dos aires acondicionados para la dirección municipal de recursos humanos solicitado por la dirección municipal de recursos humanos </t>
  </si>
  <si>
    <t>Servicio de instalación de equipos de aire acondicionado, para las oficinas de la dirección municipal de recursos humanos, solicitado por la dirección municipal de recursos humanos</t>
  </si>
  <si>
    <t xml:space="preserve">Adquisición de equipos de cómputo para las diversas funciones de la dirección municipal de recursos humanos solicitado por la dirección municipal de recursos humanos  </t>
  </si>
  <si>
    <t>Adquisición de botas de seguridad para el personal de la cuadrilla de la coordinación de obras públicas en la delegación de cabo san lucas, solicitado por la coordinación de oficialía mayor</t>
  </si>
  <si>
    <t>Adquisición de mobiliario de oficina, para cubrir necesidades de la secretaría general en la delegación de cabo san lucas, solicitado por la coordinación de oficialía mayor</t>
  </si>
  <si>
    <t>Adquisición de tener hp para cubrir necesidades de la coordinación de recaudación de rentas en la delegación de cabo san lucas, solicitados por la coordinación de oficialía mayor</t>
  </si>
  <si>
    <t>Adquisición de cascos de seguridad para el personal de la cuadrilla de la coordinación de obras públicas de la delegación de cabo san lucas, solicitado por la coordinación de oficialía mayor</t>
  </si>
  <si>
    <t>Adquisición de tener hp 414 con la finalidad de cubrir las necesidades de la coordinación de ingresos en la delegación de cabo san lucas, solicitados por la coordinación de oficialía mayor</t>
  </si>
  <si>
    <t>Adquisición de equipo de cómputo completo con la finalidad de cubrir las necesidades del almacén general en cabo san lucas, solicitado por la coordinación de oficialía mayor cabo san lucas</t>
  </si>
  <si>
    <t>Adquisición de toner para centro de copiado xerox altalink c8035</t>
  </si>
  <si>
    <t>Adquisición de camisas para uniforme para la dirección municipal de egresos y recursos financieros y para caja general</t>
  </si>
  <si>
    <t>Adquisición de 07 cubetas de pintura, mismas que serán utilizadas para el mantenimiento de las áreas de la delegación de Miraflores</t>
  </si>
  <si>
    <t>Adquisición de material de limpieza, mismo que se utilizara para el área de la delegación de Miraflores</t>
  </si>
  <si>
    <t>Adquisición de persianas para ventanas para cubrir necesidades de la coordinación de ecología y medio ambiente en la delegación de cabo san lucas, solicitadas por la coordinación de oficialía mayor</t>
  </si>
  <si>
    <t>Adquisición de 20 piezas de uniformes tipo overoles para el área de faena y área de carga en embarque</t>
  </si>
  <si>
    <t>Adquisición de toner hp para cubrir las necesidades de la coordinación de ingresos en la delegación de cabo san lucas, solicitados por la coordinación de oficialía mayor</t>
  </si>
  <si>
    <t>Adquisición de tintas para impresora, mismas que serán utilizadas para la impresora del área de secretaria general de la delegación de Miraflores</t>
  </si>
  <si>
    <t>Servicio de audio, iluminación y video profesional para el día 15 de septiembre de 2023 en plaza mijares dentro del marco de “fiestas patrias 2023” en el municipio de los cabos, b.c.s.</t>
  </si>
  <si>
    <t>Adquisición de toner hp con la finalidad de cubrir las necesidades de impresión de la coordinación de recursos humanos en cabo san lucas, solicitada por la coordinación de oficialía mayor</t>
  </si>
  <si>
    <t>Servicio de audio, iluminación y video profesional para el día 09 de septiembre de 2023 en plaza mijares para el certamen de elección de la reina de las fiestas patrias en el municipio de los cabos, b.c.s.</t>
  </si>
  <si>
    <t>Adquisición y servicio de instalación de una cortina de aire la cual será destinada al área de secretaria particular</t>
  </si>
  <si>
    <t>Adquisición de lona impresa genérica para muro araña que será utilizada en eventos y festividades de la dirección municipal de educación ambiental</t>
  </si>
  <si>
    <t>Adquisición de refacción para el camión recolector, unidad adscrita a la coordinación de servicios públicos delegación de cabo san lucas, solicitado por la dirección administrativa de servicios públicos municipales</t>
  </si>
  <si>
    <t>Adquisición de refacciones para motoconformadora, unidad adscrita a la dirección de servicios públicos municipales, solicitado por la dirección administrativa de servicios públicos municipales</t>
  </si>
  <si>
    <t>La prestación del servicio de organización y logística del elenco artístico, audio e iluminación para las “fiestas patrias 2023” en las delegaciones del municipio de los cabos, b.c.s</t>
  </si>
  <si>
    <t>Adquisición de refacciones para el camión con caja compactadora, unidad adscrita a la coordinación de servicios públicos delegación de Miraflores, solicitado por la dirección administrativa de servicios públicos municipales</t>
  </si>
  <si>
    <t>Servicio de renta de mobiliario para el evento de izamiento de blue flag, temporada 2023-2024, ceremonia programada para el día viernes 22 de septiembre del año en curso en la playa certificada palmilla a las 08:00 a.m.</t>
  </si>
  <si>
    <t>Servicio de alimentación y bebidas para el evento de izamiento de blue flag, temporada 2023-2024, para 130 invitados ceremonia programada para el día viernes 22 de septiembre del año en curso en la playa certificada palmilla a las 08:00 a.m.</t>
  </si>
  <si>
    <t>Adquisición de arreglos florales naturales para templete y pódium para el evento de izamiento de blue flag, temporada 2023-2024, para 130 invitados ceremonia programada para el día viernes 22 de septiembre del año en curso en la playa certificada palmilla a las 08:00 a.m.</t>
  </si>
  <si>
    <t>Adquisición de motor para grúa de canasta, unidad adscrita a la coordinación de servicios públicos delegación de cabo san lucas, solicitado por la dirección administrativa de servicios públicos municipales</t>
  </si>
  <si>
    <t>Adquisición de motor para grúa, unidad adscrita a la dirección de servicios públicos municipales, solicitado por la dirección administrativa de servicios públicos municipales</t>
  </si>
  <si>
    <t>Servicio de fabricación e instalación de cortinas metálicas para el mercado municipal “Alberto Alvarado Arámburo” solicitado por la dirección administrativa de servicios públicos municipales</t>
  </si>
  <si>
    <t>Adquisición de motor para plataforma, unidad adscrita a la dirección de servicios públicos municipales, solicitado por la dirección administrativa de servicios públicos municipales</t>
  </si>
  <si>
    <t>Adquisición de equipo de proyección, pantalla y seguridad para el equipo de cómputo, solicitado por la dirección municipal de desarrollo sostenible</t>
  </si>
  <si>
    <t>Adquisición de toner hp para las oficinas de la coordinación jurídica de la secretaria general municipal</t>
  </si>
  <si>
    <t>Servicio de box lunch para 20 personas para llevar a cabo la vigesima cuarta sesión pública ordinaria de cabildo, que se llevará a cabo el día 08 de septiembre de 2023 a las 14:00 hrs en sala de juntas indem, solicitada por la secretaria general</t>
  </si>
  <si>
    <t>Adquisición de 3100 metros de banderines en papel picado, que se intalaran el día 13 de septiembre en la explanada de palacio municipal así como en el patio interior con motivo de las festividades del mes patrio en san José del cabo</t>
  </si>
  <si>
    <t>Servicio de coffe break para 25 personas requerido en el evento de clausura del curso denominado “seguridad personal basada en comportamientos” dirigido al personal de servicios públicos de san José del cabo, solicitado por la dirección municipal de recursos humanos</t>
  </si>
  <si>
    <t>Adquisición de diversos letreros para las diferentes playas certificadas del municipio de los cabos</t>
  </si>
  <si>
    <t>Adqeuisicion de 1 lona impresa de 4.88 x 2.44 mts, 1 lona impresa de 2.40 x 1.20 mts y 100 piezas de gorras sublimadas las cuales seran utilizadas en el 1er. Rally turistico en elmarco de la celebracion del dia internacional de turismo del 28 de septiembre al 03 de cotubre 2023</t>
  </si>
  <si>
    <t>Adquisición de 07 no break para la dirección municipal de asentamientos humanos</t>
  </si>
  <si>
    <t>Adquisición de 01 modulo publicitario, con la finalidad de impartir información en distintos puntos del municipio de los cabos, solicitado por la coordinación municipal de derechos humanos</t>
  </si>
  <si>
    <t>Adquisición de cuatro lonas impresas gran formato de las medidas de 2.44 mts x 4.88 mts para los eventos civicos por el mes de septiembre, mes de la patria de las delegaciones de cabo san lucas, Santiago, Miraflores y la ribera, solicitados por la dirección municipal de educación</t>
  </si>
  <si>
    <t>Adquisición de arreglos florales y centros de mesa, para ser utilizados en las actividades del 15 de septembre del presente año, con motivo del 213 aniversario del grito de independencia 2023, que se realizaran en la delegación de Miraflores, Santiago y la ribera, así como en la cabecera municipal de san José del cabo</t>
  </si>
  <si>
    <t>Adquisición de 13 playeras estampadas y 28 playeras tipo polo estampada, para ser utilizadas en san José del cabo y cabo san lucas, en las diferentes actividades en las que participara el staff de apoyo de la dirección general de desarrollo social, dentro del 213 aniversario del grito de independencia, el día 15 de septiembre del 2023</t>
  </si>
  <si>
    <t>Adquisición de 01 corona de flores naturales grande para el ciudadano distinguido c. Jesús ceseña burgoin, homenaje de cuerpo presente por parte del presidente municipal profr. Oscar leggs castro en san José del cabo el día 13 de octubre de 2023, solicitado por la dirección municipal de relaciones públicas</t>
  </si>
  <si>
    <t>Servicio de iluminación que se instalará en el patio interior del palacio municipal para el evento del grito de independencia el día 15 de septiembre de 2023 encabezado por el profr. Oscar leggs castro presidente municipal, solicitado por la dirección municipal de relaciones públicas</t>
  </si>
  <si>
    <t>Servicio de presentación artística para el certamen de coronación de la reina de las fiestas patrias el día 15 de septiembre de 2023 motivo del 213 aniversario del grito de independencia que se llevará a cabo en la plaza pública José Antonio mijares a partir de las 17:30 hrs, así como en la plaza Amelia Wilkes en cabo san lucas a las 18:00 hrs, solicitado por la dirección general de desarrollo social</t>
  </si>
  <si>
    <t>Adquisición de lona impresa en gran formato para el acto cívico del “aniversario de la conversión de territorio a estado de baja california sur” que se llevará a cabo el día 8 de octubre a las 8:00 am en la cancha publica de la colonia 8 de octubre en san José del cabo, solicitado por la dirección municipal de educación</t>
  </si>
  <si>
    <t>Adquisición de 05 sillones de escritorio para la dirección municipal de asentamientos humanos</t>
  </si>
  <si>
    <t>Adquisición de lona impresa gran formato que se está utilizando en los distintos actos cívicos de la dirección municipal de educación, solicitado por la dirección de educación.</t>
  </si>
  <si>
    <t>La prestación del servicio de organización y logística del elenco artístico, audio e iluminación, pirotecnia, renta de sanitarios portátiles para las “fiestas tradicionales de cabo san lucas 2023".</t>
  </si>
  <si>
    <t>Adquisición de playeras impresas en serigrafía y gorras para las participantes del proyecto "mujeres al volante", para la clausura del proyecto que se llevará a cabo el día 20 de octubre del presente año</t>
  </si>
  <si>
    <t>Servicio de arrendamiento de toldos para el evento denominado “fiesta de la verdad”, solicitado por la coordinación de giras, eventos y logística de la presidencia municipal</t>
  </si>
  <si>
    <t>Adquisición de papelería para el área administrativa de la coordinación de servicios públicos de la delegación de cabo san lucas solicitado por la dirección administrativa de servicios públicos municipales</t>
  </si>
  <si>
    <t>Adquisición de bolsas negras para el stock del almacén local de la dirección de servicios públicos municipales solicitado por la dirección administrativa de servicios públicos municipales</t>
  </si>
  <si>
    <t>Adquisición de aditivo (urea) para el stock del almacén local de la dirección de servicios públicos municipales solicitado por la dirección administrativa de servicios públicos municipales</t>
  </si>
  <si>
    <t>Servicio de coffe break para llevar a cabo la rueda de prensa para dar a conocer el evento denominado "día de la californiedad" el día viernes 27 de octubre del 2023, en las instalaciones de cattac, en cabo san lucas a las 10:00 horas</t>
  </si>
  <si>
    <t>Servicio de coffe break el cual será para los asistentes a la rueda de prensa entre ayuntamiento-ejido cabo san lucas, el día jueves 26 de octubre del 2023 a las 9:45 am en las instalaciones del cattac.</t>
  </si>
  <si>
    <t>Adquisición de herramienta de trabajo la cual será para la coordinación de servicios públicos de la delegación de Miraflores solicitado por la dirección administrativa de servicios públicos municipales</t>
  </si>
  <si>
    <t>Adquisición de arreglo floral grande, mismo que será utilizado en la rueda de prensa para dar a conocer el evento denominado "día de la californiedad" este próximo viernes 27 de octubre del presente año en las instalaciones de cattac</t>
  </si>
  <si>
    <t>Adquisición de 1 cartucho de tinta negro hp w9060mc, 1 cartucho cian hp 508a cf361a, 1 cartucho magenta hp 508a cf363a y 1 cartucho amarillo hp 508a cf362a, con la finalidad de contar con los consumibles de impresión necesarios para la operación en general</t>
  </si>
  <si>
    <t>Adquisición de una impresora multifuncional para la escuela primaria "francisco Javier mina" c.c.t. 03dpr0422b t.m. ubicado en la colonia ampliación santa rosa, san José del cabo, solicitado por la dirección municipal de educación</t>
  </si>
  <si>
    <t>Adquisición de 02 mini split de 2 toneladas y asimismo el servicio de instalación, necesario para el reemplazo del existente por falla en el área de dirección y recepción de la dirección general de desarrollo urbano</t>
  </si>
  <si>
    <t>Adquisición de 05 piezas de sellos, mismos que serán utilizados para gestión de los diversos trámites de la dirección municipal de catastro</t>
  </si>
  <si>
    <t>Servicio de coffe break para 25 personas requerido en el evento de clausura del curso denominado “seguridad personal basada en comportamientos” dirigido al personal de protección civil de la delegación de cabo san lucas, solicitado por la dirección municipal de recursos humanos</t>
  </si>
  <si>
    <t>Adquisición de una computadora portátil para la escuela primaria "encarnación Cosío Avilés" t.m. c.c.t. 03dpr0055x ubicada en villas de Cortez en san José del cabo, solicitado por la dirección municipal de educación</t>
  </si>
  <si>
    <t>Servicio de coffe break para 25 personas para el curso de capacitación denominado “profesionalizando al servidor público” dirigido al personal de la delegación de cabo san lucas, solicitado por la dirección municipal de recursos humanos</t>
  </si>
  <si>
    <t>Adquisición de impresora multifuncional para jardín de niños "Carmen ríos" c.c.t. 03djn0209t, t.v., ubicado en la colonia el zacatal en san José del cabo, solicitado por la dirección municipal de educación</t>
  </si>
  <si>
    <t>Adquisición de 10 carpas 3 x 3 para apoyo a los productores del “mercado rural cultural”, solicitado por la secretaria técnica de la presidencia municipal</t>
  </si>
  <si>
    <t>Adquisición de horno de microondas para la oficina de la dirección municipal de proyectos estratégicos</t>
  </si>
  <si>
    <t>Adquisición de frigobar 4.4 para la oficina de la dirección de proyectos estratégicos</t>
  </si>
  <si>
    <t>Adquisición de una alacena metálica, con el objetivo de guardar los insumos de la papelería y/o de limpieza de la oficina de la dirección de proyectos estratégico</t>
  </si>
  <si>
    <t>Adquisición de botes de basura para las oficinas de la dirección municipal de proyectos estratégicos</t>
  </si>
  <si>
    <t>Adquisición y servicios para las fiestas tradicionales de la comunidad de boca de la sierra 2023, a realizarse el 14 de octubre del presente, solicitado por la dirección municipal de organización y participación ciudadana</t>
  </si>
  <si>
    <t>Servicio de renta de 25 mesas periqueras (incluye 4 sillas, manteles), las cuales serán utilizadas en el evento denominado "vegan food fest", el cual se llevará a cabo el día 14 de octubre del presente año, a partir de las 15:00 horas en el restaurante metate en cabo san lucas</t>
  </si>
  <si>
    <t>Adquisición y servicios para las fiestas tradicionales de la comunidad de los pozos 2023, a realizarse el 04 de octubre del presente, solicitado por la dirección municipal de organización y participación ciudadana</t>
  </si>
  <si>
    <t>Adquisición de 6 sillas ejecutivas earth negras con soporte lumbar para el personal que labora en las oficinas de la dirección municipal de proyectos estratégicos</t>
  </si>
  <si>
    <t>Adquisición de tres lonas impresas en gran formato para los actos cívicos de la dirección municipal de educación, solicitado por la dirección municipal de educación</t>
  </si>
  <si>
    <t>Adquisición de lona impresa gran formato que se utilizara en la entrega de los apoyos económicos de la dirección municipal de educación, solicitados por la dirección municipal de educación</t>
  </si>
  <si>
    <t>Servicios para las fiestas tradicionales de la comunidad de el campamento 2023, a realizarse el 04 de noviembre del presente, solicitado por la dirección municipal de organización y participación ciudadana</t>
  </si>
  <si>
    <t>Adquisición de una cubeta de pintura laca industrial chocolate de 19 lts</t>
  </si>
  <si>
    <t>Adquisición de cartuchos para impresora de la coordinación de oficialía mayor cabo san lucas</t>
  </si>
  <si>
    <t>Servicio de coffe break para 100 personas con café y aguas, desechables, sándwich, pan y algunas botanas para la entrega de reconocimientos por parte del presidente municipal a los centros de desarrollo comunitario el día 01 de noviembre a las 8:00 de la mañana en la cancha de la colonia pablo l Martínez san José del cabo</t>
  </si>
  <si>
    <t>Adquisición de lona impresa 4.88 x 2.44 (gran formato) para ser utilizada en rueda de prensa del día de la californiedad el día 27 de octubre del 2023</t>
  </si>
  <si>
    <t>Adquisicion de 25 Insignias, las cuales seran utiliazadas en la ceremonia de clausura de la 15va generacion del curso formacion inical para policia preventivo municipal, evento programado para el dia viernes 27 de cotubre del 2023</t>
  </si>
  <si>
    <t>Servicio de coffe break para 25 personas requerido para el curso de capacitación denominado “profesionalizando al servidor público” dirigido al personal de la delegación de cabo san lucas, solicitado por la dirección municipal de recursos humanos</t>
  </si>
  <si>
    <t>Adquisición de repisas de Tablaroca para cubrir necesidades de la coordinación de catastro en la delegación de cabo san lucas solicitado por la coordinación de oficialía mayor</t>
  </si>
  <si>
    <t>Adquisición de figuras de vinil impreso sobre cloroplast para evento nacional fiesta de la verdad que organiza inai en coordinación con el h. Ayuntamiento de los cabos en la plaza pública José Antonio mijares el día 12 de octubre del 2023</t>
  </si>
  <si>
    <t>Servicio de audio profesional para el evento nacional fiesta de la verdad que organiza el inai en coordinación con el h. Ayuntamiento de los cabos, con sede en la plaza pública José Antonio mijares el día 12 de octubre de 2023, solicitado por la dirección municipal de relaciones publicas</t>
  </si>
  <si>
    <t>Adquisición de lona impresa para la celebración del 15 aniversario de la escuela primaria "Juana Inés de la cruz" a celebrarse el día 03 de noviembre de 2023 a las 8:00 am en las instalaciones del plantel enviado por la coordinación de educación en la delegación de cabo san lucas, solicitado por la coordinación de oficialía mayor cabo san lucas</t>
  </si>
  <si>
    <t>Adquisición de lona impresa que se utilizará en el segundo festival comunitario "salvemos el encino arroyero" que se llevará a cabo el día 17 de noviembre de 2023 en el parque ecológico de la delegación de Santiago, solicitada por la dirección municipal de educación, divulgación y promoción ambiental</t>
  </si>
  <si>
    <t>Adquisición de lona impresa para la ceremonia conmemorativa del 49 aniversario de la convención de territorio a estado libre y soberano de bcs, a celebrarse el 08 de octubre de 2023 en el edificio de la delegación de cabo san lucas a las 8:00 am, enviada por la coordinación de educación en la delegación de cabo san lucas, solicitada por la coordinación de oficialía mayor cabo san lucas</t>
  </si>
  <si>
    <t>Adquisición de playeras impresas que se entregaran a los ciudadanos participantes en el evento "caminata por la lucha contra el cáncer de mama" que se llevará a cabo el día jueves 19 de octubre de 2023 a las 18:00 hrs sobre boulevard mijares, solicitado por la dirección municipal de relaciones públicas</t>
  </si>
  <si>
    <t>Servicio de mobiliario para evento nacional fiesta de la verdad que organiza el inai en coordinación con el h. Ayuntamiento de los cabos, en plaza pública José Antonio mijares el día 12 de octubre de 2023, solicitado por la dirección de relaciones públicas</t>
  </si>
  <si>
    <t>Servicio de coffe break para 50 personas para evento denominado "instauración de la mesa de gobernanza para impulsar y fomentar la estrategia sectorial en autoproducción con el fin de impulsar acciones de vivienda" que encabeza el presidente Oscar Legg castro el día 03 de octubre de 2023, solicitado por la dirección municipal de relaciones públicas</t>
  </si>
  <si>
    <t xml:space="preserve">Adquisición de insumos de panadería para la presidencia municipal, durante el periodo del 27 de octubre al 31 de diciembre del 2023, solicitado por la secretaria técnica de la presidencia municipal </t>
  </si>
  <si>
    <t>Adquisición de 1500 metros de papel picado de día de muertos que se instalará en el exterior del palacio municipal y en el patio interior con motivo de las festividades de día de muertos 2023</t>
  </si>
  <si>
    <t>Servicio de elaboración de alta para el día de muertos que serán instalados en el patio del ayuntamiento de los cabos</t>
  </si>
  <si>
    <t>Servicio de iluminación para la fachada principal del palacio municipal para los diversos eventos en conmemoración del mes de octubre "mes de la lucha contra el cáncer de mama" que encabeza el h. Ayuntamiento de los cabos con diversas dependencias, durante los días 02 al 19 octubre de 2023, solicitado pr la dirección municipal de relaciones públicas</t>
  </si>
  <si>
    <t>Servicio de luz y sonido para ser utilizados el día 08 de octubre de 2023 a partir de las 19:00 hrs en el certamen de elección de la reina y el día 14 de octubre de 2023 en la coronación de la reina de las fiestas de cabo san lucas 2023 a partir de las 20:00 hrs mismas que se llevarán a cabo en las instalaciones de la plaza pública león cota collins en la delegación de cabo san lucas, dentro del marco de las fiestas tradicionales de cabo san lucas 2023</t>
  </si>
  <si>
    <t>Adquisición de vestidos, bandas, zapatillas y accesorios para ser utilizados el día 8 de octubre del presente año a partir de las 19:00 horas, en el certamen de elección de la reina y el día 14 de octubre del 2023 en la coronación de la reina de las fiestas de cabo san lucas 2023 a partir de las 20:00 horas, mismas que se llevaran a cabo en las instalaciones de la plaza pública león cota collins, en la delegación de cabo san lucas, dentro del marco de fiestas tradicionales cabo san lucas 2023</t>
  </si>
  <si>
    <t>Adquisición de arreglo floral grande para el presídium del evento del segundo informe de gobierno que rendirá el c. Prof. Oscar Legg castro el día de 10 de noviembre de 2023 en la explanada de la plaza león cota collins en la delegación de cabo san lucas</t>
  </si>
  <si>
    <t>Servicio de catering para invitados especiales en el interior del edificio delegacional de cabo san lucas, que acuden al evento del segundo informe de gobierno que rendirá el c. Prof. Oscar Legg castro el día 10 de noviembre de 2023 en la explanada de la plaza león cota collins en la delegación de cabo san lucas</t>
  </si>
  <si>
    <t>Adquisición de pedestales de ptr rotulados que se utilizarán como separadores de áreas en el evento del segundo informe de gobierno que rendirá el c. Prof. Oscar Legg castro el día 10 de noviembre de 2023 en la explanada de la plaza león cota collins en la delegación de cabo san lucas</t>
  </si>
  <si>
    <t>Adquisición de insumos de papelería que se utilizarán en los diversos trabajos de la dirección municipal de relaciones públicas sobre el evento del segundo informe de gobierno que rendirá el Profr. Oscar Legg castro el día 10 de noviembre de 2023 en la explanada de la plaza león cota collins en la delegación de cabo san lucas</t>
  </si>
  <si>
    <t>Servicio de arrendamiento de vallas metálicas para ser utilizadas en las “fiestas tradicionales de cabo san lucas 2023”</t>
  </si>
  <si>
    <t>Adquisición de bolígrafos grabados con láser que se entregaran a personalidades y ciudadanía en general como souvenirs con motivo del segundo informe de gobierno que rendirá el profr. Oscar Leggs castro el día 10 de noviembre de 2023 en la explanada de la plaza león cota collins en la delegación de cabo san lucas</t>
  </si>
  <si>
    <t>Servicio de rotulación e instalación de vinil de escenario principal del evento del segundo informe de gobierno que rendirá el c. Prof. Oscar Leggs castro el día 10 de noviembre de 2023 en la explanada de la plaza león cota collins en la delegación de cabo san lucas</t>
  </si>
  <si>
    <t>Servicio de coffe break para presídium e invitados especiales que acuden al evento del segundo informe de gobierno que rendirá el c. Prof. Oscar Leggs castro el día 10 de noviembre de 2023 en la explanada de la plaza león cota collins en la delegación de cabo san lucas</t>
  </si>
  <si>
    <t>Arrendamiento de vallas para el evento del segundo informe de gobierno que rendirá el c. Prof. Oscar leggs castro el día 10 de noviembre de 2023 en la explanada de la plaza león cota collins en la delegación de cabo san lucas</t>
  </si>
  <si>
    <t>Arrendamiento de mobiliario para evento del segundo informe de gobierno que rendirá el c. Prof.. Oscar leggs castro el día 10 de noviembre de 2023 en la explanada de la plaza león cota collins en la delegación de cabo san lucas</t>
  </si>
  <si>
    <t>Servicio de box lunch para personal de protección civil, bomberos, cruz roja, ambulancias bmry ambulancias watch que apoyaran evento del segundo informe de gobierno que rendirá el c. Prof.. Oscar leggs castro el día 10 de noviembre de 2023 en la explanada de la plaza león cota collins en la delegación de cabo san lucas</t>
  </si>
  <si>
    <t>Adquisición de muebles de oficina, ya que se utilizarán en el área de secretaria general de la delegación de Miraflores</t>
  </si>
  <si>
    <t>Adquisición y servicios para las fiestas tradicionales de la comunidad de san Dionisio 2023, a realizarse el 11 de noviembre del presente, solicitado por la dirección municipal de organización y participación ciudadana</t>
  </si>
  <si>
    <t>Adquisición de camisas para uniforme de la dirección municipal de egresos y recursos financieros</t>
  </si>
  <si>
    <t>Adquisición 250 gorras subliminadas para ser entregadas como souvenirs en el stand de promoción turística del 13 al 16 de noviembre en la ciudad de la paz, baja california sur</t>
  </si>
  <si>
    <t>Adquisición de vinil impreso en pvc de alta calidad para ser instalado en la delegación de Santiago medidas 1.48 x 1.48 pvc 6mm</t>
  </si>
  <si>
    <t>Adquisición de tintas Epson para cubrir necesidades de la coordinación de asuntos jurídicos, legislativos y reglamentarios de la delegación de cabo san lucas, solicitados por la coordinación de oficialía mayor cabo san lucas</t>
  </si>
  <si>
    <t>Adquisición de 01 aire acondicionado mini split de 2 toneladas y asimismo el servicio de instalación para la dirección municipal de egresos y recursos financieros</t>
  </si>
  <si>
    <t>Adquisición de sillas ejecutivas, sillas de espera y escritorios, para la dirección de salud</t>
  </si>
  <si>
    <t>Adquisición de 3 minisplit de 1 tonelada, para el privado del titular del coordinador de administración y finanzas, de recursos humanos, salade juntas de zofemat y 2 minisplit de 3 toneladas para el área administrativa y de certificación de playas</t>
  </si>
  <si>
    <t>Adquisición de 05 piezas de tóner xerox para la impresora de la dirección municipal de egresos y recursos financieros</t>
  </si>
  <si>
    <t>Adquisición de sellos de suspensión y sellos de clausura, necesarios para el personal de campo con el cual hacen cumplir el reglamento de construcción estatal vigente aplicado a las obras en construcción</t>
  </si>
  <si>
    <t>Adquisición de 05 piezas de mini split inverter 1 tonelada, para el área administrativa para el rastro tif municipal</t>
  </si>
  <si>
    <t>Adquisición de lona impresa en gran formato 4.88x2.44 metros, la cual será utilizada en el tercer encuentro de culturas internacional day of thanks el 24 de noviembre del año en curso, en la plaza Amelia Wilkes en cabo san lucas</t>
  </si>
  <si>
    <t>Adquisición de vinil impreso de la alta calidad en pvc de 6mm para ser instalado en las delegaciones de Miraflores, la ribera, cabo san lucas y san José del cabo</t>
  </si>
  <si>
    <t>Adquisición de 01 computadora Lenovo, 02 reguladores de voltaje y 01 trituradora, para la dirección municipal de egresos y recursos financieros</t>
  </si>
  <si>
    <t>Adquisición de 03 enfriadores de agua, para la oficina de tesorería municipal</t>
  </si>
  <si>
    <t>Adquisición de 02 refrigeradores, 02 trituradoras de papel, 01 caja fuerte digital grande, 01 caja fuerte digital mediana, para la oficina de la tesorería municipal</t>
  </si>
  <si>
    <t>Adquisición de toners hp 414a color negro, azul, magenta y amarillo, para la oficina de la tesorería municipal</t>
  </si>
  <si>
    <t>Adquisición de equipo, material deportivo para guardavidas que laboran en las playas certificadas del municipio de los cabos</t>
  </si>
  <si>
    <t>Adquisición de 14 radios de banda marino sumergibles ip67 icom, para los guardavidas que se encuentran en las playas certificadas en el municipio de los cabos.</t>
  </si>
  <si>
    <t>Adquisición de 3 sillas oceanic adulto para discapacitados, esto con la finalidad de que todos los usuarios puedan disfrutar de las playas del mucepo de los cabos, dichas sillas estarán en las playas de mayor afluencia como palmilla, santa maría y las viudas, podrán ser trasladadas a la playa en que se requiera el servicio</t>
  </si>
  <si>
    <t>Adquisición de 1 trituradora de papel que será funcional para las oficinas de la dirección municipal de proyectos estratégicos</t>
  </si>
  <si>
    <t>Adquisición de papelería para la oficina de la vi regiduría para los meses de noviembre y diciembre 2023, solicitada por la vi regiduría.</t>
  </si>
  <si>
    <t>Adquisición de equipo de cómputo completo para la oficina de oficialía mayor de cabo san lucas</t>
  </si>
  <si>
    <t>Adquisición de material didáctico y papelería para los talleres "haciendo mi piñata" del 20 al 30 de noviembre, "piñatas mi regalo para ti" 04 al 15 de diciembre, y "tradiciones navideñas 2023" del 11 al 20 de diciembre en la biblioteca pública profesora josefina castillo Márquez, impartidos a adultos y niños, en la delegación de la ribera, solicitado por la dirección municipal de educación</t>
  </si>
  <si>
    <t>Adquisición de material didáctico y papelería para el taller "navidad" que se llevará a cabo del 04 de diciembre al 14 de diciembre del 2023 en la biblioteca del poblado de Catarina en san José del cabo, b.c.s., solicitada por la dirección municipal de educación</t>
  </si>
  <si>
    <t>Adquisición de 03 archiveros metálicos de 4 gavetas tamaño oficio color negro, para cubrir necesidades del área de la coordinación de ecología y medio ambiente en la delegación de cabo san lucas, solicitado por la coordinación de oficialía mayor cabo san lucas</t>
  </si>
  <si>
    <t>Adquisición de escritorios y archiveros para la oficina de sindicatura municipal, solicitado por la sindicatura municipal</t>
  </si>
  <si>
    <t>Servicio de desayunos, comidas y cenas para personal de las áreas de comunicación social, servicios públicos y eventos especiales que laborarán en la logística con motivo del segundo informe de gobierno que rendirá el profr. Oscar leggs castro el día 10 de noviembre de 2023 en la explanada de la plaza león cota collins en la delegación de cabo san lucas</t>
  </si>
  <si>
    <t>Adquisición de extintores de polvo quimico seco para incendios, que se utilizarán en caso de siniestro en evento con motivo del segundo informe de gobierno que rendirá el profr. Oscar leggs castro el día 10 de noviembre de 2023 en la explanada de la plaza león cota collins en la delegación de cabo san lucas</t>
  </si>
  <si>
    <t>Adquisición de material de pintura para la rehabilitación de la fachada principal del edificio de la delegación municipal de cabo san lucas con motivo del del segundo informe de gobierno que rendirá el profr. Oscar leggs castro el día 10 de noviembre de 2023 en la explanada de la plaza león cota collins en la delegación de cabo san lucas</t>
  </si>
  <si>
    <t>Adquisición de material de trabajo y construcción para rehabilitación y mantenimiento que se utilizará en plaza pública león cota collins así como escenario principal con motivo del del segundo informe de gobierno que rendirá el profr. Oscar leggs castro el día 10 de noviembre de 2023 en la explanada de la plaza león cota collins en la delegación de cabo san lucas</t>
  </si>
  <si>
    <t>Prestación del servicio de renta de salón para 500 personas que incluya mobiliario, mantelería, alimentos y bebidas, lo anterior para llevar a cabo festejo con motivo del “día del policía” a realizarse el día 22 de diciembre del presente año, solicitado por la dirección municipal de administración de la dirección general de seguridad pública policía preventiva y tránsito municipal</t>
  </si>
  <si>
    <t>Servicio de decoración de 02 pinos navideños en el interior de palacio municipal para festividades de la época decembrina que encabezará el presidente municipal prof. Oscar leggs castro</t>
  </si>
  <si>
    <t>Adquisición de 150 canastas navideñas que serán entregadas durante las festividades navideñas a ciudadanos y servidores públicos con motivo de la época decembrina por parte del presidente municipal prof. Oscar leggs castro</t>
  </si>
  <si>
    <t>Adquisición de plantas de noche buena que se utilizarán para la decoración interior de palacio municipal, así como en las diversas festividades de la época decembrina, así como los eventos que encabezará nuestro presidente municipal el profr. Oscar leggs castro</t>
  </si>
  <si>
    <t>Adquisición de 01 escáner xerox para esta dirección municipal</t>
  </si>
  <si>
    <t>Servicio de sanitización de las oficinas de la presidencia municipal del H. XIV ayuntamiento de los cabos, por contagio de personal de dicha dependencia</t>
  </si>
  <si>
    <t>Adquisición de uniformes ejecutivos y playeras tipo polo para el personal de la presidencia municipal, solicitado por la secretaria técnica de la presidencia municipal</t>
  </si>
  <si>
    <t xml:space="preserve">Raúl Arturo </t>
  </si>
  <si>
    <t xml:space="preserve">José Eloy </t>
  </si>
  <si>
    <t xml:space="preserve">Abigail Guadalupe </t>
  </si>
  <si>
    <t xml:space="preserve">Andrés Gilberto </t>
  </si>
  <si>
    <t xml:space="preserve">Juan Edgar </t>
  </si>
  <si>
    <t xml:space="preserve">Vannia Margarita </t>
  </si>
  <si>
    <t>Jesús Alfredo</t>
  </si>
  <si>
    <t xml:space="preserve">José Ángel </t>
  </si>
  <si>
    <t xml:space="preserve">Juan Salvador </t>
  </si>
  <si>
    <t xml:space="preserve">Alma Imelda </t>
  </si>
  <si>
    <t xml:space="preserve">Andrea  Lizet </t>
  </si>
  <si>
    <t xml:space="preserve">Jesus Eduardo </t>
  </si>
  <si>
    <t xml:space="preserve">Sandra Guadalupe </t>
  </si>
  <si>
    <t>Martha Denis</t>
  </si>
  <si>
    <t xml:space="preserve">Magda Patricia </t>
  </si>
  <si>
    <t xml:space="preserve">Jose Angel </t>
  </si>
  <si>
    <t xml:space="preserve">Christian Eduardo </t>
  </si>
  <si>
    <t>Aida</t>
  </si>
  <si>
    <t xml:space="preserve">Rosa Edith </t>
  </si>
  <si>
    <t xml:space="preserve">Sulema </t>
  </si>
  <si>
    <t>Brenda Paola</t>
  </si>
  <si>
    <t xml:space="preserve">Alfredo </t>
  </si>
  <si>
    <t xml:space="preserve">Elsa Paola </t>
  </si>
  <si>
    <t xml:space="preserve">Rosa Cristina </t>
  </si>
  <si>
    <t xml:space="preserve">Juan Luis </t>
  </si>
  <si>
    <t xml:space="preserve">Gabriela </t>
  </si>
  <si>
    <t xml:space="preserve">Gustavo Alejandro </t>
  </si>
  <si>
    <t xml:space="preserve">Javier </t>
  </si>
  <si>
    <t xml:space="preserve">Claudia Fabiola </t>
  </si>
  <si>
    <t xml:space="preserve">Juan carlos </t>
  </si>
  <si>
    <t xml:space="preserve">Clemente </t>
  </si>
  <si>
    <t xml:space="preserve">Pedro Luis </t>
  </si>
  <si>
    <t>Adolfo Ernesto</t>
  </si>
  <si>
    <t xml:space="preserve">Arturo </t>
  </si>
  <si>
    <t xml:space="preserve">Alexis AAron </t>
  </si>
  <si>
    <t xml:space="preserve">Ruben Antonio </t>
  </si>
  <si>
    <t xml:space="preserve">Fransico Javier </t>
  </si>
  <si>
    <t xml:space="preserve">Eusebio </t>
  </si>
  <si>
    <t xml:space="preserve">Israel </t>
  </si>
  <si>
    <t xml:space="preserve">Yanitzin </t>
  </si>
  <si>
    <t xml:space="preserve">Ricardo </t>
  </si>
  <si>
    <t xml:space="preserve">Sindia Veronica </t>
  </si>
  <si>
    <t xml:space="preserve">Patricia </t>
  </si>
  <si>
    <t xml:space="preserve">Shinue De Jesus </t>
  </si>
  <si>
    <t xml:space="preserve">Edgar Alejandro </t>
  </si>
  <si>
    <t xml:space="preserve">Mario Israel </t>
  </si>
  <si>
    <t xml:space="preserve">Jose Carlos </t>
  </si>
  <si>
    <t xml:space="preserve">Edar Alejandro </t>
  </si>
  <si>
    <t xml:space="preserve">Yanteh </t>
  </si>
  <si>
    <t xml:space="preserve">Javier Francisco </t>
  </si>
  <si>
    <t xml:space="preserve">Jualian Valentin </t>
  </si>
  <si>
    <t xml:space="preserve">Juanita Isabel </t>
  </si>
  <si>
    <t>Jose Eloy</t>
  </si>
  <si>
    <t xml:space="preserve">Mari Lauri </t>
  </si>
  <si>
    <t xml:space="preserve">Tania Paola </t>
  </si>
  <si>
    <t xml:space="preserve">Christian   </t>
  </si>
  <si>
    <t xml:space="preserve">Maria del Carmen </t>
  </si>
  <si>
    <t xml:space="preserve">Paul Adolfo </t>
  </si>
  <si>
    <t xml:space="preserve">Miguel Angel </t>
  </si>
  <si>
    <t xml:space="preserve">Burgoin </t>
  </si>
  <si>
    <t xml:space="preserve">Carreras </t>
  </si>
  <si>
    <t xml:space="preserve">Rojas </t>
  </si>
  <si>
    <t xml:space="preserve">Carcaño </t>
  </si>
  <si>
    <t xml:space="preserve">Mendoza </t>
  </si>
  <si>
    <t xml:space="preserve">Sánchez </t>
  </si>
  <si>
    <t xml:space="preserve">Casillas </t>
  </si>
  <si>
    <t xml:space="preserve"> Casillas </t>
  </si>
  <si>
    <t xml:space="preserve">Covarrubias </t>
  </si>
  <si>
    <t xml:space="preserve">Amador </t>
  </si>
  <si>
    <t xml:space="preserve">Niebla </t>
  </si>
  <si>
    <t xml:space="preserve">Sanchez </t>
  </si>
  <si>
    <t xml:space="preserve">Silva </t>
  </si>
  <si>
    <t xml:space="preserve">Reyes </t>
  </si>
  <si>
    <t xml:space="preserve">Cruz </t>
  </si>
  <si>
    <t xml:space="preserve">Ramirez </t>
  </si>
  <si>
    <t xml:space="preserve">Macias </t>
  </si>
  <si>
    <t xml:space="preserve">Marquez </t>
  </si>
  <si>
    <t xml:space="preserve">Estrada </t>
  </si>
  <si>
    <t>Monroy</t>
  </si>
  <si>
    <t xml:space="preserve">Garcia </t>
  </si>
  <si>
    <t xml:space="preserve">Salas </t>
  </si>
  <si>
    <t xml:space="preserve">Ortega </t>
  </si>
  <si>
    <t xml:space="preserve">Beltran </t>
  </si>
  <si>
    <t xml:space="preserve">Esquivel </t>
  </si>
  <si>
    <t xml:space="preserve">Solis </t>
  </si>
  <si>
    <t xml:space="preserve">Vallecillo </t>
  </si>
  <si>
    <t xml:space="preserve">Flores </t>
  </si>
  <si>
    <t xml:space="preserve">Zaragoza </t>
  </si>
  <si>
    <t xml:space="preserve">Hernandez </t>
  </si>
  <si>
    <t xml:space="preserve">Sotelo </t>
  </si>
  <si>
    <t xml:space="preserve">Montufas </t>
  </si>
  <si>
    <t xml:space="preserve">Betancourt </t>
  </si>
  <si>
    <t xml:space="preserve">Posadas </t>
  </si>
  <si>
    <t>De LA Luz</t>
  </si>
  <si>
    <t xml:space="preserve">Cuevas </t>
  </si>
  <si>
    <t xml:space="preserve">Angulo </t>
  </si>
  <si>
    <t xml:space="preserve">luna </t>
  </si>
  <si>
    <t xml:space="preserve">Palafox </t>
  </si>
  <si>
    <t xml:space="preserve">Román </t>
  </si>
  <si>
    <t xml:space="preserve">Guajaro </t>
  </si>
  <si>
    <t>Jaquez</t>
  </si>
  <si>
    <t xml:space="preserve">Haro </t>
  </si>
  <si>
    <t xml:space="preserve">Ceseña </t>
  </si>
  <si>
    <t xml:space="preserve">Araujo </t>
  </si>
  <si>
    <t xml:space="preserve">Vasquez </t>
  </si>
  <si>
    <t>Ochoa</t>
  </si>
  <si>
    <t xml:space="preserve">Díaz </t>
  </si>
  <si>
    <t xml:space="preserve">Vidal </t>
  </si>
  <si>
    <t xml:space="preserve">Marqueño </t>
  </si>
  <si>
    <t>Valdiviezo</t>
  </si>
  <si>
    <t xml:space="preserve">Gamez </t>
  </si>
  <si>
    <t xml:space="preserve">Villalobos </t>
  </si>
  <si>
    <t xml:space="preserve">Lemus </t>
  </si>
  <si>
    <t xml:space="preserve">Velázquez </t>
  </si>
  <si>
    <t>Escobar</t>
  </si>
  <si>
    <t>Mérida</t>
  </si>
  <si>
    <t xml:space="preserve">Rodríguez    </t>
  </si>
  <si>
    <t xml:space="preserve">Martínez </t>
  </si>
  <si>
    <t xml:space="preserve">Pelcastre </t>
  </si>
  <si>
    <t>Molina</t>
  </si>
  <si>
    <t>X</t>
  </si>
  <si>
    <t xml:space="preserve">Duarte </t>
  </si>
  <si>
    <t>Rodríguez</t>
  </si>
  <si>
    <t xml:space="preserve">Morales </t>
  </si>
  <si>
    <t>Perez</t>
  </si>
  <si>
    <t>Juarez</t>
  </si>
  <si>
    <t>Moreno</t>
  </si>
  <si>
    <t>Ortega</t>
  </si>
  <si>
    <t>Castro</t>
  </si>
  <si>
    <t>Sanchez</t>
  </si>
  <si>
    <t>Esquivel</t>
  </si>
  <si>
    <t xml:space="preserve">Rubio </t>
  </si>
  <si>
    <t>Torres</t>
  </si>
  <si>
    <t xml:space="preserve">Bengoa </t>
  </si>
  <si>
    <t xml:space="preserve">Villegas </t>
  </si>
  <si>
    <t xml:space="preserve">Fernandez </t>
  </si>
  <si>
    <t xml:space="preserve">Quintana </t>
  </si>
  <si>
    <t xml:space="preserve">Moreno </t>
  </si>
  <si>
    <t xml:space="preserve">Acevedo </t>
  </si>
  <si>
    <t xml:space="preserve">Martinez </t>
  </si>
  <si>
    <t xml:space="preserve">Agonizante </t>
  </si>
  <si>
    <t xml:space="preserve">Medina </t>
  </si>
  <si>
    <t xml:space="preserve">Urias </t>
  </si>
  <si>
    <t xml:space="preserve">Nuñez </t>
  </si>
  <si>
    <t xml:space="preserve">Barva </t>
  </si>
  <si>
    <t xml:space="preserve">Cota </t>
  </si>
  <si>
    <t xml:space="preserve">Perez </t>
  </si>
  <si>
    <t xml:space="preserve">Rivera </t>
  </si>
  <si>
    <t xml:space="preserve">Gonzalez </t>
  </si>
  <si>
    <t xml:space="preserve">Ojeda </t>
  </si>
  <si>
    <t xml:space="preserve">Esparza </t>
  </si>
  <si>
    <t xml:space="preserve">Ruiz </t>
  </si>
  <si>
    <t xml:space="preserve">Pereyda </t>
  </si>
  <si>
    <t xml:space="preserve">Davis </t>
  </si>
  <si>
    <t xml:space="preserve">Olguin </t>
  </si>
  <si>
    <t xml:space="preserve">Buelna </t>
  </si>
  <si>
    <t xml:space="preserve">Lara </t>
  </si>
  <si>
    <t xml:space="preserve">Serrano </t>
  </si>
  <si>
    <t>Dsm Los Cabos, S. De R.L. De C.V.</t>
  </si>
  <si>
    <t>Compucabos Sa De Cv</t>
  </si>
  <si>
    <t>Abigail Guadalupe Rojas Velázquez</t>
  </si>
  <si>
    <t>Servicios Y Productos Sawda S.A. De C.V</t>
  </si>
  <si>
    <t>Juan Edgar Mendoza Mérida</t>
  </si>
  <si>
    <t>Vannia Margarita Sánchez Rodríguez</t>
  </si>
  <si>
    <t>Jesús Alfredo Casillas Martínez</t>
  </si>
  <si>
    <t>José Ángel Covarrubias Pelcastre</t>
  </si>
  <si>
    <t>Juan Salvador Amador Molina</t>
  </si>
  <si>
    <t>Alma Imelda Niebla</t>
  </si>
  <si>
    <t>Tasnie S.A. De C.V.</t>
  </si>
  <si>
    <t>Jesús Eduardo Silva Duarte</t>
  </si>
  <si>
    <t>Marketing Global Gopsa, S.A. De C.V.</t>
  </si>
  <si>
    <t>Cecani S.C.</t>
  </si>
  <si>
    <t>Magda Patricia Ramírez Pérez</t>
  </si>
  <si>
    <t>José Ángel Macias Juárez</t>
  </si>
  <si>
    <t>Ci De Los Cabos S.A De C.V</t>
  </si>
  <si>
    <t>Aida Estrada Ortega</t>
  </si>
  <si>
    <t>Rosa Edith Monroy Castro</t>
  </si>
  <si>
    <t>Sulema García Sánchez</t>
  </si>
  <si>
    <t>Corporativo Zcion S.A. De C.V.</t>
  </si>
  <si>
    <t>Centro De Investigaciones Biológicas Del Norte.S.C</t>
  </si>
  <si>
    <t>Elsa Paola Beltran Torres</t>
  </si>
  <si>
    <t>Asesoria Y Capacitacion Para La Funcion Y El Servidor Público, S.C.</t>
  </si>
  <si>
    <t>Juan Luis Solís Villegas</t>
  </si>
  <si>
    <t>Atb Comercializadora S.A. De C.V.</t>
  </si>
  <si>
    <t>Link &amp; Solutions Professional S.A. De C.V.</t>
  </si>
  <si>
    <t>Instituto Mexicano De Normalizacion Y Certificacion Ac</t>
  </si>
  <si>
    <t>Edificaciones Y Construcciones Tetzopa, S.A. De C.V.</t>
  </si>
  <si>
    <t>Productos Y Servicios Hyperco S.A. De C.V.</t>
  </si>
  <si>
    <t>Servicios Comerciales Inteligentes Dalcom De Comondu S De Rl De Cv</t>
  </si>
  <si>
    <t>Sinavir Productos S.A. De C.V,</t>
  </si>
  <si>
    <t>Servicios Tecnologicos Avanzados En Facturación S.A. De C.V.</t>
  </si>
  <si>
    <t>Eventos Cinemagics S.A. De C.V.</t>
  </si>
  <si>
    <t>Constructora Y Comercializadora Mobe S. De R.L. De C.V.</t>
  </si>
  <si>
    <t>Rubén Antonio Betancourt Flores</t>
  </si>
  <si>
    <t>Gold Elephant S De Rl De Cv</t>
  </si>
  <si>
    <t>Eusebio De La Luz Medina</t>
  </si>
  <si>
    <t>Multiservicios Hashem, S.A. De C.V.</t>
  </si>
  <si>
    <t>Yanitzin Cuevas Urías</t>
  </si>
  <si>
    <t>Ricardo Angulo Nuñez</t>
  </si>
  <si>
    <t>Empresa De Suministros Y Comercializadora Esuco, S.A. De C.V.</t>
  </si>
  <si>
    <t>Patricia Palafox Cota</t>
  </si>
  <si>
    <t>Yellow Garage Mkt S.A. De C.V.</t>
  </si>
  <si>
    <t>Grupo Accos S.A De C.V</t>
  </si>
  <si>
    <t>Comercializadora De Occidente Flc, S.A. De C.V. ,</t>
  </si>
  <si>
    <t>Constructora Y Desarrolladora Simosa S.A. De C.V.</t>
  </si>
  <si>
    <t>Comercializadora Y Logística De Sonora Jh S. De R.L. De C.V.</t>
  </si>
  <si>
    <t>José Carlos Ceseña Ojeda</t>
  </si>
  <si>
    <t>Alerta Marketing Integral S.A. De C.V.</t>
  </si>
  <si>
    <t>Fresco Eaa S.R.L. De C.V.</t>
  </si>
  <si>
    <t>Fresco Eaa S. De R.L. De C.V.</t>
  </si>
  <si>
    <t>Suministros Y Trabajos Especializados De Limpieza Hsl S.A De C.V.</t>
  </si>
  <si>
    <t>Julián Valentín Vásquez Sánchez</t>
  </si>
  <si>
    <t>Juanita Isabel Ochoa Davis</t>
  </si>
  <si>
    <t>Mari Lauri Flores Olguin</t>
  </si>
  <si>
    <t>Tania Paola Diaz Buelna</t>
  </si>
  <si>
    <t>Cimedhbaja S. De R.L. De C.V.</t>
  </si>
  <si>
    <t>María Del Carmen Marqueño Martínez</t>
  </si>
  <si>
    <t>Baja Digital Sa De Cv</t>
  </si>
  <si>
    <t>Miguel Ángel Gámez Serrano</t>
  </si>
  <si>
    <t>DCA171017FW4</t>
  </si>
  <si>
    <t>COM921029A5A</t>
  </si>
  <si>
    <t>ROVA000217HGA</t>
  </si>
  <si>
    <t>SPS1911272F0</t>
  </si>
  <si>
    <t>MEMJ991227IA7</t>
  </si>
  <si>
    <t>SARV831107BA5</t>
  </si>
  <si>
    <t>CAMJ800115MJ9</t>
  </si>
  <si>
    <t>COPA030201RZ7</t>
  </si>
  <si>
    <t>AAMJ810211IX8</t>
  </si>
  <si>
    <t>NIAL491112TS5</t>
  </si>
  <si>
    <t>SIDJ820111SI3</t>
  </si>
  <si>
    <t>MGG201209G24</t>
  </si>
  <si>
    <t>TAS220601PU8</t>
  </si>
  <si>
    <t>CEC181024K45</t>
  </si>
  <si>
    <t>RAPM740411371</t>
  </si>
  <si>
    <t>MAJA8107031S3</t>
  </si>
  <si>
    <t>CCA171011GM4</t>
  </si>
  <si>
    <t>EAOA740318L87</t>
  </si>
  <si>
    <t>MOCR720323JX1</t>
  </si>
  <si>
    <t>GASS751209SC4</t>
  </si>
  <si>
    <t>CZC061214550</t>
  </si>
  <si>
    <t>CIB940530C73</t>
  </si>
  <si>
    <t>BETE980116N20</t>
  </si>
  <si>
    <t>ACF090828-IK5</t>
  </si>
  <si>
    <t>SOVJ740726GJ9</t>
  </si>
  <si>
    <t>RAR200519320</t>
  </si>
  <si>
    <t>LAS191009865</t>
  </si>
  <si>
    <t>IMN030810JR1</t>
  </si>
  <si>
    <t>calle</t>
  </si>
  <si>
    <t xml:space="preserve">Calle </t>
  </si>
  <si>
    <t xml:space="preserve">Del Bosque </t>
  </si>
  <si>
    <t xml:space="preserve">Felix Ortega E Leona Vicario </t>
  </si>
  <si>
    <t xml:space="preserve">Paseo Cabo San Lucas </t>
  </si>
  <si>
    <t xml:space="preserve">Del Sol </t>
  </si>
  <si>
    <t xml:space="preserve">Titaneo </t>
  </si>
  <si>
    <t xml:space="preserve">Transpeninsular </t>
  </si>
  <si>
    <t xml:space="preserve">Isla Cuba Marina </t>
  </si>
  <si>
    <t xml:space="preserve">Los Pinos </t>
  </si>
  <si>
    <t xml:space="preserve">Mision de Chila </t>
  </si>
  <si>
    <t xml:space="preserve">Lazaro Cardenas </t>
  </si>
  <si>
    <t xml:space="preserve">27 Srur </t>
  </si>
  <si>
    <t xml:space="preserve">Playa Estero de la Bocana </t>
  </si>
  <si>
    <t xml:space="preserve">Marino Escobedo </t>
  </si>
  <si>
    <t xml:space="preserve">Ondaroa </t>
  </si>
  <si>
    <t xml:space="preserve">Leona Vicario </t>
  </si>
  <si>
    <t xml:space="preserve">Agustin Olachea </t>
  </si>
  <si>
    <t xml:space="preserve">Ciencias Sociales </t>
  </si>
  <si>
    <t xml:space="preserve">Conocido </t>
  </si>
  <si>
    <t xml:space="preserve">Mision San Javier </t>
  </si>
  <si>
    <t xml:space="preserve">Coronado </t>
  </si>
  <si>
    <t xml:space="preserve">Vito Alessio Robles </t>
  </si>
  <si>
    <t xml:space="preserve">Instituto Nacional </t>
  </si>
  <si>
    <t xml:space="preserve">Portaviones </t>
  </si>
  <si>
    <t xml:space="preserve">Cosmos </t>
  </si>
  <si>
    <t>Colina Villablino</t>
  </si>
  <si>
    <t xml:space="preserve">Antonio Valeriano </t>
  </si>
  <si>
    <t xml:space="preserve">12 de Octubre </t>
  </si>
  <si>
    <t xml:space="preserve">Manuel Ma. Conteras </t>
  </si>
  <si>
    <t xml:space="preserve">Don Juan </t>
  </si>
  <si>
    <t xml:space="preserve">Buena Vista </t>
  </si>
  <si>
    <t xml:space="preserve">Avila Camacho </t>
  </si>
  <si>
    <t xml:space="preserve">Hacienda de Jalapasco </t>
  </si>
  <si>
    <t xml:space="preserve">Puebla </t>
  </si>
  <si>
    <t xml:space="preserve">Homero </t>
  </si>
  <si>
    <t xml:space="preserve">Punta Gorda </t>
  </si>
  <si>
    <t xml:space="preserve">Paseo De Los Cabos </t>
  </si>
  <si>
    <t xml:space="preserve">Retorno 4 </t>
  </si>
  <si>
    <t xml:space="preserve">Luis Donlado Colosio </t>
  </si>
  <si>
    <t xml:space="preserve">12 De Octubre </t>
  </si>
  <si>
    <t xml:space="preserve">Rinconada Del Genario </t>
  </si>
  <si>
    <t xml:space="preserve">Nicolas Bravo </t>
  </si>
  <si>
    <t xml:space="preserve">Conicido </t>
  </si>
  <si>
    <t xml:space="preserve">Quinta Hermosa </t>
  </si>
  <si>
    <t xml:space="preserve">Reforma </t>
  </si>
  <si>
    <t xml:space="preserve">Lopez del Castillo </t>
  </si>
  <si>
    <t xml:space="preserve">Alta Tension </t>
  </si>
  <si>
    <t xml:space="preserve">Sin Nombre </t>
  </si>
  <si>
    <t xml:space="preserve">Tecnologico Loamas De Guaymitas </t>
  </si>
  <si>
    <t xml:space="preserve">Michoacan </t>
  </si>
  <si>
    <t xml:space="preserve">Gil Palacios </t>
  </si>
  <si>
    <t xml:space="preserve">Ignacio Ramirez </t>
  </si>
  <si>
    <t xml:space="preserve">Villa Barcelona </t>
  </si>
  <si>
    <t>s/n</t>
  </si>
  <si>
    <t>34/7</t>
  </si>
  <si>
    <t>Mza 03 lte 09</t>
  </si>
  <si>
    <t>112-D</t>
  </si>
  <si>
    <t xml:space="preserve">Mza 08 lte 02 </t>
  </si>
  <si>
    <t>mza 19 lte l-18</t>
  </si>
  <si>
    <t>mza3 lt 37</t>
  </si>
  <si>
    <t>mza50 lte 7</t>
  </si>
  <si>
    <t>mza b lte11</t>
  </si>
  <si>
    <t>3653A</t>
  </si>
  <si>
    <t>mza02 lte 4</t>
  </si>
  <si>
    <t>167-b</t>
  </si>
  <si>
    <t xml:space="preserve">mza 12 </t>
  </si>
  <si>
    <t>lte 2</t>
  </si>
  <si>
    <t xml:space="preserve">Las Veredas </t>
  </si>
  <si>
    <t xml:space="preserve">Benito Juarez </t>
  </si>
  <si>
    <t xml:space="preserve">Los Cangrejos </t>
  </si>
  <si>
    <t xml:space="preserve">Reserva Territorial Atlixcayotl </t>
  </si>
  <si>
    <t xml:space="preserve">Vista Hermosa </t>
  </si>
  <si>
    <t xml:space="preserve">8 de Octubre </t>
  </si>
  <si>
    <t xml:space="preserve">EL Caribe </t>
  </si>
  <si>
    <t>Puesta del Sol</t>
  </si>
  <si>
    <t xml:space="preserve">Rosa Delia </t>
  </si>
  <si>
    <t xml:space="preserve">Arenal </t>
  </si>
  <si>
    <t xml:space="preserve">Los Angeles </t>
  </si>
  <si>
    <t xml:space="preserve">Costa Dorada </t>
  </si>
  <si>
    <t xml:space="preserve">Culiacan </t>
  </si>
  <si>
    <t xml:space="preserve">Punta Vizcaya </t>
  </si>
  <si>
    <t xml:space="preserve">Lagunitas </t>
  </si>
  <si>
    <t xml:space="preserve">Pueblo Nuevo </t>
  </si>
  <si>
    <t xml:space="preserve">Lomas de Guaymitas </t>
  </si>
  <si>
    <t xml:space="preserve">San Jose del Cabo </t>
  </si>
  <si>
    <t xml:space="preserve">Chula Vista </t>
  </si>
  <si>
    <t xml:space="preserve">5 De Febrero </t>
  </si>
  <si>
    <t xml:space="preserve">Industrial Velle Saltillo </t>
  </si>
  <si>
    <t>Playa Palo de Santa Rita Sur</t>
  </si>
  <si>
    <t xml:space="preserve">Mauricio Castro </t>
  </si>
  <si>
    <t xml:space="preserve">Jardines Del Bosque </t>
  </si>
  <si>
    <t xml:space="preserve">Colinas De San Jose </t>
  </si>
  <si>
    <t xml:space="preserve">Campo del Polo Chapalita </t>
  </si>
  <si>
    <t xml:space="preserve">Matamoros </t>
  </si>
  <si>
    <t xml:space="preserve">Cuauhtemoc </t>
  </si>
  <si>
    <t xml:space="preserve">La Luz </t>
  </si>
  <si>
    <t xml:space="preserve">Miguel Hidalgo </t>
  </si>
  <si>
    <t xml:space="preserve">Lomas de rosarito </t>
  </si>
  <si>
    <t xml:space="preserve">El Rosarito </t>
  </si>
  <si>
    <t xml:space="preserve">Ejidal </t>
  </si>
  <si>
    <t>Villas De Cortes</t>
  </si>
  <si>
    <t xml:space="preserve">Campo De Golf </t>
  </si>
  <si>
    <t xml:space="preserve">Indeco </t>
  </si>
  <si>
    <t xml:space="preserve">Santa Fe </t>
  </si>
  <si>
    <t xml:space="preserve">Guadalajara </t>
  </si>
  <si>
    <t>Costa Azul</t>
  </si>
  <si>
    <t xml:space="preserve">Fovissste </t>
  </si>
  <si>
    <t xml:space="preserve">El Tezal </t>
  </si>
  <si>
    <t xml:space="preserve">Hermosillo </t>
  </si>
  <si>
    <t xml:space="preserve">Santa Rosa </t>
  </si>
  <si>
    <t xml:space="preserve">Costa Azul </t>
  </si>
  <si>
    <t xml:space="preserve">San Benito </t>
  </si>
  <si>
    <t xml:space="preserve">Guaymitas </t>
  </si>
  <si>
    <t xml:space="preserve">Santa Isabel </t>
  </si>
  <si>
    <t xml:space="preserve">Zacatal </t>
  </si>
  <si>
    <t>05 de febrero</t>
  </si>
  <si>
    <t>EL Progreso</t>
  </si>
  <si>
    <t xml:space="preserve">Pueblo Nuevo  </t>
  </si>
  <si>
    <t xml:space="preserve">El Zacatal </t>
  </si>
  <si>
    <t xml:space="preserve">Centro </t>
  </si>
  <si>
    <t>XXXXXXXX</t>
  </si>
  <si>
    <t xml:space="preserve">San Jose Del Cabo </t>
  </si>
  <si>
    <t xml:space="preserve">Cabo San Lucas </t>
  </si>
  <si>
    <t xml:space="preserve">San Andres Cholula </t>
  </si>
  <si>
    <t xml:space="preserve">Heroica Zaragoza de Puebla </t>
  </si>
  <si>
    <t xml:space="preserve">Culiaacan Rosales </t>
  </si>
  <si>
    <t xml:space="preserve">San Sebastian </t>
  </si>
  <si>
    <t xml:space="preserve">La Paz </t>
  </si>
  <si>
    <t xml:space="preserve">Saltillo </t>
  </si>
  <si>
    <t xml:space="preserve">Cuidad de Mexico </t>
  </si>
  <si>
    <t xml:space="preserve">CD. Constitucion </t>
  </si>
  <si>
    <t xml:space="preserve">Ometepec </t>
  </si>
  <si>
    <t xml:space="preserve">Uruapan </t>
  </si>
  <si>
    <t xml:space="preserve">Los Cabos </t>
  </si>
  <si>
    <t xml:space="preserve">Mexico DF </t>
  </si>
  <si>
    <t>Comondu</t>
  </si>
  <si>
    <t>Dirección Administrativa De Servicios Públicos</t>
  </si>
  <si>
    <t xml:space="preserve">Oficialía Mayor </t>
  </si>
  <si>
    <t>Oficialía Mayor</t>
  </si>
  <si>
    <t>Dirección Municipal De Turismo</t>
  </si>
  <si>
    <t>Dirección Municipal De Recursos Naturales Y Vida Silvestre</t>
  </si>
  <si>
    <t>Secretaria General Municipal</t>
  </si>
  <si>
    <t>Dirección General De Ecología Y Medio Ambiente</t>
  </si>
  <si>
    <t>Dirección General De Desarrollo Social</t>
  </si>
  <si>
    <t>Delegación Municipal Cabo San Lucas</t>
  </si>
  <si>
    <t>Coordinación De Comunicación Social (Csl)</t>
  </si>
  <si>
    <t>Coordinación De Participación Ciudadana (Csl)</t>
  </si>
  <si>
    <t>Dirección Municipal De Educación</t>
  </si>
  <si>
    <t>Secretario Técnico</t>
  </si>
  <si>
    <t>Dirección Municipal De Salud</t>
  </si>
  <si>
    <t>Dirección Municipal De Vinculación Y Fomento Empresarial</t>
  </si>
  <si>
    <t>Delegación Municipal De Miraflores</t>
  </si>
  <si>
    <t>Dirección De Proyectos Estratégicos</t>
  </si>
  <si>
    <t>Dirección Municipal De Inversiones Y Programas Federales Y Estatales</t>
  </si>
  <si>
    <t>Coordinación De Ecología Y Medio Ambiente (Csl)</t>
  </si>
  <si>
    <t>Dirección Municipal De Educación, Divulgación Y Promoción Ambiental</t>
  </si>
  <si>
    <t>Coordinación De Educación (Csl)</t>
  </si>
  <si>
    <t>Coordinación De Asuntos Jurídicos (Csl)</t>
  </si>
  <si>
    <t>Dirección Municipal De Gobierno</t>
  </si>
  <si>
    <t>Coordinación De Asentamientos Humanos Y Vivienda (Csl)</t>
  </si>
  <si>
    <t>Coordinación De Recaudación De Rentas (Csl)</t>
  </si>
  <si>
    <t>Tesorería Municipal</t>
  </si>
  <si>
    <t>Dirección Municipal De Gestión Y Normatividad Ambiental</t>
  </si>
  <si>
    <t>Secretaría Particular</t>
  </si>
  <si>
    <t>Coordinación De Contraloría (Csl)</t>
  </si>
  <si>
    <t>Dirección Municipal De Administración De La Dirección General De Seguridad Pública, Policía Preventiva Y Tránsito Municipal</t>
  </si>
  <si>
    <t>Dirección Municipal De Recursos Humanos</t>
  </si>
  <si>
    <t>Dirección Municipal De Desarrollo Sostenible</t>
  </si>
  <si>
    <t>Dirección Municipal De Ingresos</t>
  </si>
  <si>
    <t>Dirección Municipal De Relaciones Públicas</t>
  </si>
  <si>
    <t>Dirección Municipal De Organización Y Participación Ciudadana</t>
  </si>
  <si>
    <t>Coordinación De Giras, Eventos Y Logística</t>
  </si>
  <si>
    <t>Coordinación De Recursos Humanos (Csl)</t>
  </si>
  <si>
    <t>Coordinación De Inspección Fiscal (Csl)</t>
  </si>
  <si>
    <t>Direcciòn De Proyectos Estratègicos</t>
  </si>
  <si>
    <t>Coordinación Municipal De Zofemat</t>
  </si>
  <si>
    <t>Dirección Municipal De Administración</t>
  </si>
  <si>
    <t>Coordinación De Obras Públicas (Csl)</t>
  </si>
  <si>
    <t>Sindicatura Municipal</t>
  </si>
  <si>
    <t>Presidencia Municipal</t>
  </si>
  <si>
    <t>Dirección Municipal De Planeación Urbana</t>
  </si>
  <si>
    <t>Dirección Municipal De Asentamientos Humanos Y Vivienda</t>
  </si>
  <si>
    <t>Dirección General De Fomento Económico</t>
  </si>
  <si>
    <t>Coordinación De Oficialía Mayor (Csl)</t>
  </si>
  <si>
    <t>Coordinación De Secretaría General (Csl)</t>
  </si>
  <si>
    <t>Coordinación De Ingresos (Csl)</t>
  </si>
  <si>
    <t>Dirección General De Desarrollo Urbano</t>
  </si>
  <si>
    <t>Dirección Municipal De Egresos Y Recursos Financieros</t>
  </si>
  <si>
    <t>Dirección Administrativa Del Rastro Tipo Inspección Federal (Tif)</t>
  </si>
  <si>
    <t>Coordinación Municipal De Derechos Humanos</t>
  </si>
  <si>
    <t>Dirección Municipal De Catastro</t>
  </si>
  <si>
    <t>Coordinación De Catastro (Csl)</t>
  </si>
  <si>
    <t>Dirección Municipal De Licencia De Construcción</t>
  </si>
  <si>
    <t>Tesoreria Municipal</t>
  </si>
  <si>
    <t>Vi Regidor</t>
  </si>
  <si>
    <t>31/11/2023</t>
  </si>
  <si>
    <t xml:space="preserve">Pesos Mexicanos </t>
  </si>
  <si>
    <t xml:space="preserve">Tranferencia </t>
  </si>
  <si>
    <t>https://drive.google.com/file/d/1Mm9YMmehk57tWWqub0iVESGnxhOVjFO7/view?usp=drive_link,</t>
  </si>
  <si>
    <t xml:space="preserve"> https://drive.google.com/file/d/1Pty3_OEctd-VqH41swwjhB6DoLL6rPWi/view?usp=drive_link,</t>
  </si>
  <si>
    <t xml:space="preserve"> https://drive.google.com/file/d/16SQtL2hVRXJqfgyhtiIyQNz2yHMB_LmK/view?usp=drive_link,</t>
  </si>
  <si>
    <t>https://drive.google.com/file/d/1ZKZy4oHz42HDD16MQFatUBag0sTZPVk5/view?usp=drive_link,</t>
  </si>
  <si>
    <t>https://drive.google.com/file/d/1WvYJ9Ns39hNolEQ-thoMS1hCiKk5yZAh/view?usp=drive_link,</t>
  </si>
  <si>
    <t>https://drive.google.com/file/d/1MJxTAOEaJeijlmQJK9FX635-xyNPy0mH/view?usp=drive_link,</t>
  </si>
  <si>
    <t>https://drive.google.com/file/d/1ZTyBIaCL6slEyprIjhb_2iM58HG-XEzR/view?usp=drive_link,</t>
  </si>
  <si>
    <t>https://drive.google.com/file/d/1CDYNRuMZrcQOSGQjOKaecbU3EjVeuAyd/view?usp=drive_link,</t>
  </si>
  <si>
    <t xml:space="preserve"> https://drive.google.com/file/d/1iQwRt1Fv55NNW5VnMz9Esba2BaXBp_LX/view?usp=drive_link,</t>
  </si>
  <si>
    <t xml:space="preserve"> https://drive.google.com/file/d/1tph8DOnv8mxKJTGcBt58JiAFv1cmwG4t/view?usp=drive_link,</t>
  </si>
  <si>
    <t xml:space="preserve"> https://drive.google.com/file/d/1yv_dFFkX1l2F-xMqqa_4xZr3qydPE9px/view?usp=drive_link,</t>
  </si>
  <si>
    <t>https://drive.google.com/file/d/1cyNTgBwXOZ3duL50dTVF15yfiagSr58u/view?usp=drive_link,</t>
  </si>
  <si>
    <t>https://drive.google.com/file/d/1tTKhYVrLrYRSam2XImKcddQZ79dLEBYT/view?usp=drive_link</t>
  </si>
  <si>
    <t xml:space="preserve">https://drive.google.com/file/d/1tp1XAaKrvB2TIz9lzLJkKHOgIOvnEDj6/view?usp=drive_link, </t>
  </si>
  <si>
    <t xml:space="preserve">https://drive.google.com/file/d/1NB-fufVjEmNV9XoDohFJcmJM0o_7frgc/view?usp=drive_link, </t>
  </si>
  <si>
    <t xml:space="preserve">https://drive.google.com/file/d/1GzUg-bA_HNi-LX3iu8THqTSuimGEv2Xd/view?usp=drive_link, </t>
  </si>
  <si>
    <t xml:space="preserve">https://drive.google.com/file/d/1B56LXkwrV-Q98rkYY3XaJLlJckvKr0i7/view?usp=drive_link, </t>
  </si>
  <si>
    <t xml:space="preserve">https://drive.google.com/file/d/1tLEiNfRN9Xo4OQpWAquHmOXpm_zWZygN/view?usp=drive_link, </t>
  </si>
  <si>
    <t xml:space="preserve">https://drive.google.com/file/d/1cyjk-U4Oxu-72A5z66MqKbW8HOoAUZZd/view?usp=drive_link, </t>
  </si>
  <si>
    <t xml:space="preserve">https://drive.google.com/file/d/1yiAGs6qsHDgoiGXvxUU4VQqMf9HSNeBZ/view?usp=drive_link, </t>
  </si>
  <si>
    <t xml:space="preserve">https://drive.google.com/file/d/198FAqYIAzT7SiWJqXBwLTrdr3JfhOby4/view?usp=drive_link, </t>
  </si>
  <si>
    <t xml:space="preserve">https://drive.google.com/file/d/1UISREUC-B5foclz1TsYcDj0ba22q8f9k/view?usp=drive_link, </t>
  </si>
  <si>
    <t xml:space="preserve">https://drive.google.com/file/d/1s5IUkvFQifzwHrxXNbalwjIgbEp50bUa/view?usp=drive_link, </t>
  </si>
  <si>
    <t xml:space="preserve">https://drive.google.com/file/d/1wNwZkWtSBNq8m55LWLPdjWRA9UvIstBl/view?usp=drive_link, </t>
  </si>
  <si>
    <t xml:space="preserve">https://drive.google.com/file/d/1mJmm83TE3RVgdD9HvI_4y4F0oka7RSbj/view?usp=drive_link, </t>
  </si>
  <si>
    <t xml:space="preserve">https://drive.google.com/file/d/1ZKtdrt7jF6Opk4_Pgw7cRR2xtldqD2nM/view?usp=drive_link, </t>
  </si>
  <si>
    <t xml:space="preserve">https://drive.google.com/file/d/1IuXophmF6IsOxvIlpjhEDDi6uP3gmEg6/view?usp=drive_link, </t>
  </si>
  <si>
    <t xml:space="preserve">https://drive.google.com/file/d/1UtJ6I7GIqifzvwmPbw4O79L11qVgsSD7/view?usp=drive_link, </t>
  </si>
  <si>
    <t xml:space="preserve">https://drive.google.com/file/d/11ycin0rvdmGDaG8XWKOOAbNdtbvLHwGV/view?usp=drive_link, </t>
  </si>
  <si>
    <t xml:space="preserve">https://drive.google.com/file/d/1o-L5I98mSvcUYfEafs7f7emKduwAEtRt/view?usp=drive_link, </t>
  </si>
  <si>
    <t xml:space="preserve">https://drive.google.com/file/d/1wg_gcb1MKqiFocX5M0LAX3Q0r5bVc8Z9/view?usp=drive_link, </t>
  </si>
  <si>
    <t xml:space="preserve">https://drive.google.com/file/d/14k5xhuTAgyCke2LO7yv2hVBg5KP0ocYx/view?usp=drive_link, </t>
  </si>
  <si>
    <t xml:space="preserve">https://drive.google.com/file/d/1dkBuee5ef3ox2LpP0L9AwYWHG84i_jfs/view?usp=drive_link, </t>
  </si>
  <si>
    <t xml:space="preserve">https://drive.google.com/file/d/1vV8V5wy8b_7-e8nv_UBLAGHa5haosBCB/view?usp=drive_link, </t>
  </si>
  <si>
    <t xml:space="preserve">https://drive.google.com/file/d/1qe01GxlDg0OVHQ0ehQl1GrrZ6nT-1fN7/view?usp=drive_link, </t>
  </si>
  <si>
    <t xml:space="preserve">https://drive.google.com/file/d/1fQI_Qde5WHdzKH3p4wtlE_AFyJgNxCbl/view?usp=drive_link, </t>
  </si>
  <si>
    <t xml:space="preserve">https://drive.google.com/file/d/10OXw_RSC61y9MoqIUGJVH1Ln69FXTg6S/view?usp=drive_link, </t>
  </si>
  <si>
    <t xml:space="preserve">https://drive.google.com/file/d/1z96sarZKCmEX1uvyPyL6Fc4DGEdJIHWp/view?usp=drive_link, </t>
  </si>
  <si>
    <t xml:space="preserve">https://drive.google.com/file/d/1yuhTSz74DQZDjE5rkOp9r2TiPlAHXtsZ/view?usp=drive_link, </t>
  </si>
  <si>
    <t xml:space="preserve">https://drive.google.com/file/d/1910aDcNYKto7mIGYNjQhvrE0um4i9bKk/view?usp=drive_link, </t>
  </si>
  <si>
    <t xml:space="preserve">https://drive.google.com/file/d/1FVDKXcenFCtjkrlOh_Uy8_pnMQ17Ii9Y/view?usp=drive_link, </t>
  </si>
  <si>
    <t xml:space="preserve">https://drive.google.com/file/d/18THqHF7ByFDu3gc60kMYl-BkO1E7QqCc/view?usp=drive_link, </t>
  </si>
  <si>
    <t xml:space="preserve">https://drive.google.com/file/d/1dfC4B5qR48xAp9ssB6v2-t8R8AMDHSeG/view?usp=drive_link, </t>
  </si>
  <si>
    <t xml:space="preserve">https://drive.google.com/file/d/1Ytnu8wsDR9T7jSVfoA0EuybmzdC-1-Vr/view?usp=drive_link, </t>
  </si>
  <si>
    <t xml:space="preserve">https://drive.google.com/file/d/19XpVJ-rzMU44n6RG94PTsj0ho9bNWsVx/view?usp=drive_link, </t>
  </si>
  <si>
    <t xml:space="preserve">https://drive.google.com/file/d/1ViKb1ZatK1q66ZS7jwloQLnzwHz70uU0/view?usp=drive_link, </t>
  </si>
  <si>
    <t xml:space="preserve">https://drive.google.com/file/d/1wKmJuCScyRnuIjEHYqAJz5z1334rPBrR/view?usp=drive_link, </t>
  </si>
  <si>
    <t xml:space="preserve">https://drive.google.com/file/d/1QUtyBy5vWpZ1Hqgw2M_mbIV6OgjNhYJY/view?usp=drive_link, </t>
  </si>
  <si>
    <t xml:space="preserve">https://drive.google.com/file/d/1nHjuZ47Fk1EBsTyjn6EIzeZzxnAlMgaE/view?usp=drive_link, </t>
  </si>
  <si>
    <t xml:space="preserve">https://drive.google.com/file/d/18ZyLjScniVW1-aQK8RQraXEjUlWAIJlU/view?usp=drive_link, </t>
  </si>
  <si>
    <t xml:space="preserve">https://drive.google.com/file/d/1UnqZJyxgS9P-iWVCYs3eeOHxXjg_YimD/view?usp=drive_link, </t>
  </si>
  <si>
    <t xml:space="preserve">https://drive.google.com/file/d/1mNk07kPkloYubRc6DRxCt9FenEsOYFT2/view?usp=drive_link, </t>
  </si>
  <si>
    <t xml:space="preserve">https://drive.google.com/file/d/1r-pm7VSN1msKfHkflfUkAOIpiXkLbQl3/view?usp=drive_link, </t>
  </si>
  <si>
    <t xml:space="preserve">https://drive.google.com/file/d/114g6HZ1XHFcRM6lgSccZPIUMcwZu7Lu9/view?usp=drive_link, </t>
  </si>
  <si>
    <t xml:space="preserve">https://drive.google.com/file/d/1vjoP9EDbb0-j3rx3IJMfyPby_bEMUzeg/view?usp=drive_link, </t>
  </si>
  <si>
    <t xml:space="preserve">https://drive.google.com/file/d/1C60KcfGamT_Cr7Apn5vuhtPkW3XyWVMg/view?usp=drive_link, </t>
  </si>
  <si>
    <t xml:space="preserve">https://drive.google.com/file/d/1YdMWUZi6SYx3W9FYCOj4aMeCMdwinvWr/view?usp=drive_link, </t>
  </si>
  <si>
    <t xml:space="preserve">https://drive.google.com/file/d/159btHvGxd8ZyZhnDnAcBGTWUb3ycbFWh/view?usp=drive_link, </t>
  </si>
  <si>
    <t xml:space="preserve">https://drive.google.com/file/d/1dnQCYZLD1e33ZVIcFpPaVjhmCIVl2r65/view?usp=drive_link, </t>
  </si>
  <si>
    <t xml:space="preserve">https://drive.google.com/file/d/1oWjnpNP6Yta39MnibDpmBezWRoQFJELx/view?usp=drive_link, </t>
  </si>
  <si>
    <t xml:space="preserve">https://drive.google.com/file/d/1w90NZkq6fU_3YFaC1bc78p5Y1yHPEJYT/view?usp=drive_link, </t>
  </si>
  <si>
    <t xml:space="preserve">https://drive.google.com/file/d/1U76PGg62crp4WgWbN3jYVdTMsfcmKJY9/view?usp=drive_link, </t>
  </si>
  <si>
    <t xml:space="preserve">https://drive.google.com/file/d/1h2U7RPqhmFect3lstoDganObUQt48_sg/view?usp=drive_link, </t>
  </si>
  <si>
    <t xml:space="preserve">https://drive.google.com/file/d/1M9AzajEO709Sf-VS93hVmX7mgGiGKHaO/view?usp=drive_link, </t>
  </si>
  <si>
    <t xml:space="preserve">https://drive.google.com/file/d/1sbjELGuXSKf7P96EIojDKqK_ftUuyXjb/view?usp=drive_link, </t>
  </si>
  <si>
    <t xml:space="preserve">https://drive.google.com/file/d/1biEcKsMrpBV5xnyPIY32c6V18-OJz60O/view?usp=drive_link, </t>
  </si>
  <si>
    <t xml:space="preserve">https://drive.google.com/file/d/1d8B2iWzg0rEvstQLf_vI-Mqozb0Bw1uZ/view?usp=drive_link, </t>
  </si>
  <si>
    <t xml:space="preserve">https://drive.google.com/file/d/1lwZ6homidrIIMc4K8wHotuQBXf-Zwka9/view?usp=drive_link, </t>
  </si>
  <si>
    <t xml:space="preserve">https://drive.google.com/file/d/147GrJ4ZZIj3OmmAV-idHZ08yh2t7nAZb/view?usp=drive_link, </t>
  </si>
  <si>
    <t xml:space="preserve">https://drive.google.com/file/d/1YJ3Uiik15t88UFbeVQKj5vFlotpC0M2H/view?usp=drive_link, </t>
  </si>
  <si>
    <t xml:space="preserve">https://drive.google.com/file/d/1412dI0egVSGeC6ygpFTFplRYEo6-HcTd/view?usp=drive_link, </t>
  </si>
  <si>
    <t xml:space="preserve">https://drive.google.com/file/d/1J8ipa_2lbypPkRhUAK8d7zorS0S8uhys/view?usp=drive_link, </t>
  </si>
  <si>
    <t xml:space="preserve">https://drive.google.com/file/d/16YDApDYh5ya5wijjzZhC0R5BOSGL0k72/view?usp=drive_link, </t>
  </si>
  <si>
    <t xml:space="preserve">https://drive.google.com/file/d/167bvr5kVMhkbfZSgmL6nCRrtavxbAGxy/view?usp=drive_link, </t>
  </si>
  <si>
    <t xml:space="preserve">https://drive.google.com/file/d/1bqXYhITQG0jy-X9sbz_bB9jQZT3Nm77y/view?usp=drive_link, </t>
  </si>
  <si>
    <t xml:space="preserve">https://drive.google.com/file/d/1_S5W6LuL0DpOYJbW40NBn6YahQ6Jz7UE/view?usp=drive_link, </t>
  </si>
  <si>
    <t xml:space="preserve">https://drive.google.com/file/d/11B25BW9indGObSSXYao-XYen2L08dSOB/view?usp=drive_link, </t>
  </si>
  <si>
    <t>https://drive.google.com/file/d/1Tq3P2HZ3a98_e1po1ZXoUSOyTATmvhSM/view?usp=drive_link</t>
  </si>
  <si>
    <t>https://drive.google.com/file/d/14CMdiaUjzGYqE9moDaeeekdpQft6cOyX/view?usp=drive_link,</t>
  </si>
  <si>
    <t xml:space="preserve"> https://drive.google.com/file/d/1S5e2xvcKJTWh2D7ARIUj_SfNjvgxVwD0/view?usp=drive_link, </t>
  </si>
  <si>
    <t xml:space="preserve">https://drive.google.com/file/d/1qZUOWAjHpN2n4t0YwIM8dFXUI4pHEumi/view?usp=drive_link, </t>
  </si>
  <si>
    <t xml:space="preserve">https://drive.google.com/file/d/1yT5V4RVD6X684Q3eOBTGpIp278ppkONn/view?usp=drive_link, </t>
  </si>
  <si>
    <t xml:space="preserve">https://drive.google.com/file/d/1CAtQcWYwvr7gWg9V2TPqDH0Fb_1oklM8/view?usp=drive_link, </t>
  </si>
  <si>
    <t xml:space="preserve">https://drive.google.com/file/d/1r4SsSr4tLvSZiH1IFRP7OwQ8H7KJtAzx/view?usp=drive_link, </t>
  </si>
  <si>
    <t xml:space="preserve">https://drive.google.com/file/d/18UI4lE-3kzIPNrc6p3wwWp6MCPW-RAXS/view?usp=drive_link, </t>
  </si>
  <si>
    <t xml:space="preserve">https://drive.google.com/file/d/1z4-CYD-pVW7PziiJ9cQ6UGnWiawNteQi/view?usp=drive_link, </t>
  </si>
  <si>
    <t xml:space="preserve">https://drive.google.com/file/d/1XkSOZtfpxt1JGnRfhdOaAdU-ul4COJXb/view?usp=drive_link, </t>
  </si>
  <si>
    <t xml:space="preserve">https://drive.google.com/file/d/1xZb_ISF_9jaIVWmaoCQDvEGNOjTAbw3k/view?usp=drive_link, </t>
  </si>
  <si>
    <t xml:space="preserve">https://drive.google.com/file/d/120F5P8U-aknBBvTj1AJCNowevfBOekOB/view?usp=drive_link, </t>
  </si>
  <si>
    <t xml:space="preserve">https://drive.google.com/file/d/167-58G7KaIoN8DjLLK2OY4qvbb6hrH7s/view?usp=drive_link, </t>
  </si>
  <si>
    <t xml:space="preserve">https://drive.google.com/file/d/1VsBQrKog8Gh3ARqYi31bolH-JnX4BJi-/view?usp=drive_link, </t>
  </si>
  <si>
    <t xml:space="preserve">https://drive.google.com/file/d/1ViaqFhVlf3YvazsntzPR1Alnm54WoBlV/view?usp=drive_link, </t>
  </si>
  <si>
    <t xml:space="preserve">https://drive.google.com/file/d/1X9_M_i1zlnsPMavwOyWgI1SKdinhgIkR/view?usp=drive_link, </t>
  </si>
  <si>
    <t xml:space="preserve">https://drive.google.com/file/d/1R18m2I1LmVusYxLh8Tb1jpEsPLyq4LQF/view?usp=drive_link, </t>
  </si>
  <si>
    <t xml:space="preserve">https://drive.google.com/file/d/1cdDeeLam9KaeSJl-Ot_Ie3ytk2SffOwN/view?usp=drive_link, </t>
  </si>
  <si>
    <t xml:space="preserve">https://drive.google.com/file/d/1YIccsAzB4BA7Xo3pmKnMBXBNg0slGyTG/view?usp=drive_link, </t>
  </si>
  <si>
    <t xml:space="preserve">https://drive.google.com/file/d/15pVvosHqcV-3MzFFtcQXMyBfSDqshQO2/view?usp=drive_link, </t>
  </si>
  <si>
    <t xml:space="preserve">https://drive.google.com/file/d/1bBXqbggihZItjgvP-t9t3Qll516-qwVF/view?usp=drive_link, </t>
  </si>
  <si>
    <t xml:space="preserve">https://drive.google.com/file/d/1EyrVze0K9UUkR8YPdPIjrZmwibwADQmo/view?usp=drive_link, </t>
  </si>
  <si>
    <t xml:space="preserve">https://drive.google.com/file/d/18jF61qjJbmuy-Cc7D3ZWKCTRirw3Fj1j/view?usp=drive_link, </t>
  </si>
  <si>
    <t xml:space="preserve">https://drive.google.com/file/d/1rg6v-E8uY-SxbB8nGSFIqe-vQv1xUcaa/view?usp=drive_link, </t>
  </si>
  <si>
    <t xml:space="preserve">https://drive.google.com/file/d/1wGUrWommi8lpci2EpJwXGkZfZMoCpI0G/view?usp=drive_link, </t>
  </si>
  <si>
    <t xml:space="preserve">https://drive.google.com/file/d/1lG6CCYAu0wjTzUy2PWBzM6ig90Cw6gnX/view?usp=drive_link, </t>
  </si>
  <si>
    <t xml:space="preserve">https://drive.google.com/file/d/1vJ_NtglhOOlKmDAcWtwlT8uBLjvpYnUW/view?usp=drive_link, </t>
  </si>
  <si>
    <t xml:space="preserve">https://drive.google.com/file/d/1T8z6NHuK6tVNzTuHgol85yB_5FY_0Yb9/view?usp=drive_link, </t>
  </si>
  <si>
    <t xml:space="preserve">https://drive.google.com/file/d/1cUaOxkJ1KG0-i9CenmGOg1yPuwlca7eD/view?usp=drive_link, </t>
  </si>
  <si>
    <t xml:space="preserve">https://drive.google.com/file/d/1fpJ6r8_HIIftBzJPgiXV11Am4cmfvaMA/view?usp=drive_link, </t>
  </si>
  <si>
    <t xml:space="preserve">https://drive.google.com/file/d/1d-8U2cG6hUknJgJ5TrEsumx61tTzjbYi/view?usp=drive_link, </t>
  </si>
  <si>
    <t xml:space="preserve">https://drive.google.com/file/d/1pNtE9g8rCXF4L3_sSyfmplm51m2E-M1E/view?usp=drive_link, </t>
  </si>
  <si>
    <t xml:space="preserve">https://drive.google.com/file/d/1-tiaqnPpLvK-TyR-oI3aaAxRGEB2do0S/view?usp=drive_link, </t>
  </si>
  <si>
    <t xml:space="preserve">https://drive.google.com/file/d/1oTZkYHzdAdYCpsrQ3NDHjP82VEzcSa1i/view?usp=drive_link, </t>
  </si>
  <si>
    <t xml:space="preserve">https://drive.google.com/file/d/1ZZXR7DLxZoqwpOXhuLw5VGLa7dl__2Am/view?usp=drive_link, </t>
  </si>
  <si>
    <t xml:space="preserve">https://drive.google.com/file/d/1Vb8nzCMvnSlXMFaHOlVlI1W7PTNbzPld/view?usp=drive_link, </t>
  </si>
  <si>
    <t xml:space="preserve">https://drive.google.com/file/d/1BjqPw3CD3lbL-mNy5ieD1Kwd3OUBbG_E/view?usp=drive_link, </t>
  </si>
  <si>
    <t xml:space="preserve">https://drive.google.com/file/d/1bS4rhW67LiPr4vdxrhqqbmZA1Wc3ikIG/view?usp=drive_link, </t>
  </si>
  <si>
    <t xml:space="preserve">https://drive.google.com/file/d/1TQ2lMArqgqfmqxGU9KRxKhmmrVDrSg0m/view?usp=drive_link, </t>
  </si>
  <si>
    <t xml:space="preserve">https://drive.google.com/file/d/1QiyJuaR6hNmsIooaAlI7aD7_BG-H0wqy/view?usp=drive_link, </t>
  </si>
  <si>
    <t>https://drive.google.com/file/d/1gwaWv06u2iIHV76S7G941B_9r6Pxlaoh/view?usp=drive_link</t>
  </si>
  <si>
    <t xml:space="preserve">https://drive.google.com/file/d/1O1p90D_X5Vi0XQTb6CSz53aesyFqLYzY/view?usp=drive_link, </t>
  </si>
  <si>
    <t xml:space="preserve">https://drive.google.com/file/d/10FQqxJljTnX6k-tfoYIrj5m8-rYqJkj7/view?usp=drive_link, </t>
  </si>
  <si>
    <t xml:space="preserve">https://drive.google.com/file/d/19IALmmfsfDLRmIQcgMcADiC7NJyybJCF/view?usp=drive_link, </t>
  </si>
  <si>
    <t xml:space="preserve">https://drive.google.com/file/d/1Cxs2CLhWJc414au_XYldPI-0eQOwdHE4/view?usp=drive_link, </t>
  </si>
  <si>
    <t xml:space="preserve">https://drive.google.com/file/d/1BZr_WXCWXdOcqDmV6twqBBU1he57_SCT/view?usp=drive_link, </t>
  </si>
  <si>
    <t xml:space="preserve">https://drive.google.com/file/d/1PmrSkdnDvGIdqSzsgkkvJA5GPXiMRkwA/view?usp=drive_link, </t>
  </si>
  <si>
    <t xml:space="preserve">https://drive.google.com/file/d/11Q-qWamD-U0BebJIR9zhMTxFxs1sKnq7/view?usp=drive_link, </t>
  </si>
  <si>
    <t xml:space="preserve">https://drive.google.com/file/d/112E6SZVsgkHZkZ8UhwFbUpU-cqGuvoCT/view?usp=drive_link, </t>
  </si>
  <si>
    <t xml:space="preserve">https://drive.google.com/file/d/15OURTytJvaYvQ7tEpG4Wl0bdl4kUZbQJ/view?usp=drive_link, </t>
  </si>
  <si>
    <t xml:space="preserve">https://drive.google.com/file/d/18PNuEUA5FLFW_J5zGNUmhk2p_rtJJVwl/view?usp=drive_link, </t>
  </si>
  <si>
    <t xml:space="preserve">https://drive.google.com/file/d/1GRaR11tSkdm5Uku7CneQ33xi27w80Ib_/view?usp=drive_link, </t>
  </si>
  <si>
    <t>https://drive.google.com/file/d/1y_7FCplT4vC_24jT4bVSzDoh_R0FfYRF/view?usp=drive_link</t>
  </si>
  <si>
    <t xml:space="preserve">https://drive.google.com/file/d/1716PldXSsMFN4xYG5OCmxezhDRPIURnm/view?usp=drive_link, </t>
  </si>
  <si>
    <t xml:space="preserve">https://drive.google.com/file/d/1HzIw2piKm674gAqRvl35KGTUtjhRWHT7/view?usp=drive_link, </t>
  </si>
  <si>
    <t xml:space="preserve">https://drive.google.com/file/d/1S3XyZFwn1b3_ZMyRYpBE36WPxQU3utrR/view?usp=drive_link, </t>
  </si>
  <si>
    <t xml:space="preserve">https://drive.google.com/file/d/1lGZJruXQ58JfVpk4fIBVjK9M11AnpGno/view?usp=drive_link, </t>
  </si>
  <si>
    <t xml:space="preserve">https://drive.google.com/file/d/1XCYuB8fSOJvhLLRzMUjZY6fH-uu1Lgpp/view?usp=drive_link, </t>
  </si>
  <si>
    <t xml:space="preserve">https://drive.google.com/file/d/1rXzy5n36Fj8Z1ayM7PT4YJ1aqnmV7iG7/view?usp=drive_link, </t>
  </si>
  <si>
    <t xml:space="preserve">https://drive.google.com/file/d/1fy3Y06dHPeWY5-eMCXvgQVwZJWMMI2NC/view?usp=drive_link, </t>
  </si>
  <si>
    <t xml:space="preserve">https://drive.google.com/file/d/199rTUC6Dqnqim3Qrahjgi9IDEmylh2bd/view?usp=drive_link, </t>
  </si>
  <si>
    <t xml:space="preserve">https://drive.google.com/file/d/19r6IIXTdf0Z-T44fyfegl9CF-UTjlt3f/view?usp=drive_link, </t>
  </si>
  <si>
    <t xml:space="preserve">https://drive.google.com/file/d/1RZ6MKFZUnEH8eSv45MW0_o1koU9Un-nT/view?usp=drive_link, </t>
  </si>
  <si>
    <t xml:space="preserve">https://drive.google.com/file/d/1bC6QpAja9o1gRtVKW9nITMImLwR5doK3/view?usp=drive_link, </t>
  </si>
  <si>
    <t xml:space="preserve">https://drive.google.com/file/d/1TUN823PArSjRY83s4_QcREn-EQyzkH7Q/view?usp=drive_link, </t>
  </si>
  <si>
    <t xml:space="preserve">https://drive.google.com/file/d/1fr2vKo50_TRkW2S7Fw-HoMi6gr1xB1Og/view?usp=drive_link, </t>
  </si>
  <si>
    <t xml:space="preserve">https://drive.google.com/file/d/1OgTA5HokpoI7vtDYaOdx3mXsiGDjXhm9/view?usp=drive_link, </t>
  </si>
  <si>
    <t xml:space="preserve">https://drive.google.com/file/d/1HxSS-vNAGTxbY8YdaC3m2RQtUwmpi7lR/view?usp=drive_link, </t>
  </si>
  <si>
    <t xml:space="preserve">https://drive.google.com/file/d/1L1c5pe6WvyL7fxTaEA1LB84dbQwyjAqd/view?usp=drive_link, </t>
  </si>
  <si>
    <t xml:space="preserve">https://drive.google.com/file/d/1FOSMVAOP4DuFd3WqElHSAOeK_gobgob7/view?usp=drive_link, </t>
  </si>
  <si>
    <t xml:space="preserve">https://drive.google.com/file/d/1B6hb2MUUYF3l_pqa8ZvIz7Bh9z6CFza8/view?usp=drive_link, </t>
  </si>
  <si>
    <t xml:space="preserve">https://drive.google.com/file/d/1AYmz5KWI7DG1qtAdyOXMxNkwFIeTeKBQ/view?usp=drive_link, </t>
  </si>
  <si>
    <t xml:space="preserve">https://drive.google.com/file/d/1MiuNJG67ZaZnmiPcLTAhO4K9E5qKqkoq/view?usp=drive_link, </t>
  </si>
  <si>
    <t xml:space="preserve">https://drive.google.com/file/d/1kuBr8ymts5h2Te4OaMGH-_urmXjjYG6N/view?usp=drive_link, </t>
  </si>
  <si>
    <t xml:space="preserve">https://drive.google.com/file/d/1ZSXqZoTp4O3cqFZAMyJQie11v1au3fEE/view?usp=drive_link, </t>
  </si>
  <si>
    <t xml:space="preserve">https://drive.google.com/file/d/1gpJo_QI2L3yjpHfWEXfWVagMQSEDKPwa/view?usp=drive_link, </t>
  </si>
  <si>
    <t xml:space="preserve">https://drive.google.com/file/d/1DCdXYBYy7o0rKnr8ezHdvulwk7MHanTZ/view?usp=drive_link, </t>
  </si>
  <si>
    <t xml:space="preserve">https://drive.google.com/file/d/1Qu-zTHNAEzoC9UpeQ7neG8IC7bVTrZAj/view?usp=drive_link, </t>
  </si>
  <si>
    <t xml:space="preserve">https://drive.google.com/file/d/15KjXKk2MUeCEW1c4AIolGwsxIbqo7MQ6/view?usp=drive_link, </t>
  </si>
  <si>
    <t xml:space="preserve">https://drive.google.com/file/d/1n8BVUgatTjdmqsIuFwqUoK1Vh2rva3ep/view?usp=drive_link, </t>
  </si>
  <si>
    <t xml:space="preserve">https://drive.google.com/file/d/1NGwlnvh5VCwYC1COWHrXsUv6oH7wPX84/view?usp=drive_link, </t>
  </si>
  <si>
    <t xml:space="preserve">https://drive.google.com/file/d/1GArE_Ff5_rXCcns2gJAHeeIXnegpD2Xk/view?usp=drive_link, </t>
  </si>
  <si>
    <t xml:space="preserve">https://drive.google.com/file/d/1LNWqw1Jonj719jBNEOE0xrLqlj5kEnrD/view?usp=drive_link, </t>
  </si>
  <si>
    <t xml:space="preserve">https://drive.google.com/file/d/1cz2dhaRqBh74YhU5cZrvyXekAZtIZri9/view?usp=drive_link, </t>
  </si>
  <si>
    <t xml:space="preserve">https://drive.google.com/file/d/16s08p7X4RLp7wcCmjPncS1oa5Cbw1wQQ/view?usp=drive_link, </t>
  </si>
  <si>
    <t xml:space="preserve">https://drive.google.com/file/d/1vnbkdOyZu53saI78cNWMduLnLXFropk3/view?usp=drive_link, </t>
  </si>
  <si>
    <t xml:space="preserve">https://drive.google.com/file/d/1LTn3s37yor_9daMN5no7Hn98BXP2nnBY/view?usp=drive_link, </t>
  </si>
  <si>
    <t xml:space="preserve">https://drive.google.com/file/d/1Jk6lZyJR-irBx9HOYBfB8OCknMI2TgnO/view?usp=drive_link, </t>
  </si>
  <si>
    <t xml:space="preserve">https://drive.google.com/file/d/1fbOh2FubzRFvKSmHS6r6ESu08kYlmjYb/view?usp=drive_link, </t>
  </si>
  <si>
    <t xml:space="preserve">https://drive.google.com/file/d/1UnQVIjaJczwOUdbV11Bhil8aQ0pjG7h9/view?usp=drive_link, </t>
  </si>
  <si>
    <t xml:space="preserve">https://drive.google.com/file/d/1E5TpfV4CLgswBVBQMUYrUXRDxw8tFd99/view?usp=drive_link, </t>
  </si>
  <si>
    <t xml:space="preserve">https://drive.google.com/file/d/1wcq2E2JUpBW886ORBDCliAengrV0VbTP/view?usp=drive_link, </t>
  </si>
  <si>
    <t xml:space="preserve">https://drive.google.com/file/d/1teVeAsVo3s_kVR8pdvrcd7n6cCbkUFaX/view?usp=drive_link, </t>
  </si>
  <si>
    <t xml:space="preserve">https://drive.google.com/file/d/1GjdV6OW2rQAfQmFYrfzlf2uD7srVKYgv/view?usp=drive_link, </t>
  </si>
  <si>
    <t xml:space="preserve">https://drive.google.com/file/d/1hfI1UgToNtAinzkO8KjdnEgN61btKCF6/view?usp=drive_link, </t>
  </si>
  <si>
    <t>https://drive.google.com/file/d/1hnDKzdvJLTTzgvU5hqueP2mY_I81YbJX/view?usp=drive_link</t>
  </si>
  <si>
    <t>https://drive.google.com/file/d/10ob4BaBIv1goKIDlLTfVSJXZoCiiaAFC/view?usp=drive_link,</t>
  </si>
  <si>
    <t xml:space="preserve">https://drive.google.com/file/d/1wy9NM4gKFWkyVTDxN99xbLOX1RpgloCu/view?usp=drive_link, </t>
  </si>
  <si>
    <t xml:space="preserve">https://drive.google.com/file/d/17_J7wgpX959xnIUPlQi4dJS6FauliA7C/view?usp=drive_link, </t>
  </si>
  <si>
    <t xml:space="preserve">https://drive.google.com/file/d/1gDp4dAIOTeII6NHtpfUm73Zekdbj7ZjY/view?usp=drive_link, </t>
  </si>
  <si>
    <t xml:space="preserve">https://drive.google.com/file/d/1Q6pQojppz_heQU05R4_4z6i-cC85oRqB/view?usp=drive_link, </t>
  </si>
  <si>
    <t xml:space="preserve">https://drive.google.com/file/d/13vAEiy5l3b2HlZCT45Iqo6N6rM74jdcz/view?usp=drive_link, </t>
  </si>
  <si>
    <t xml:space="preserve">https://drive.google.com/file/d/1cE2qsz6ogjHMe5YkisYLZ4pSWTvM6tmo/view?usp=drive_link, </t>
  </si>
  <si>
    <t xml:space="preserve">https://drive.google.com/file/d/1k5CbxQ71oERdME7jicNgji2zKrdZvM7m/view?usp=drive_link, </t>
  </si>
  <si>
    <t xml:space="preserve">https://drive.google.com/file/d/1v5gBmEif31yBlLKIxWFknIFXJYf5pRET/view?usp=drive_link, </t>
  </si>
  <si>
    <t xml:space="preserve">https://drive.google.com/file/d/1Yvn2hZQhKqrDkz9_Q_ksQCSfRAJ55257/view?usp=drive_link, </t>
  </si>
  <si>
    <t xml:space="preserve">https://drive.google.com/file/d/1Rdzz35n6KR0dS0ofUmym4pohPvtCxVHO/view?usp=drive_link, </t>
  </si>
  <si>
    <t xml:space="preserve">https://drive.google.com/file/d/1x3GzFv3qWLKE-vF102Ue1nKxa1FJE9pc/view?usp=drive_link, </t>
  </si>
  <si>
    <t xml:space="preserve">https://drive.google.com/file/d/19z2kg47lRVnw57WIE_IB8T300QIKI9sP/view?usp=drive_link, </t>
  </si>
  <si>
    <t xml:space="preserve">https://drive.google.com/file/d/17kVYILywTLAMHf4HRbfzz3FZUZLn0D2G/view?usp=drive_link, </t>
  </si>
  <si>
    <t xml:space="preserve">https://drive.google.com/file/d/1z8lvrPrd58igEvMqAZqNGyT0WXpmUVWz/view?usp=drive_link, </t>
  </si>
  <si>
    <t xml:space="preserve">https://drive.google.com/file/d/197Th7XOHfjXfBOsRBt_LY8lf9vCeddXb/view?usp=drive_link, </t>
  </si>
  <si>
    <t xml:space="preserve">https://drive.google.com/file/d/1blWWNp33J5wvodDvinzxHeK5SXvNLlTj/view?usp=drive_link, </t>
  </si>
  <si>
    <t xml:space="preserve">https://drive.google.com/file/d/1g48qeZkHdb5hEIsMdEmM3N0-RI3oJ6n_/view?usp=drive_link, </t>
  </si>
  <si>
    <t xml:space="preserve">https://drive.google.com/file/d/1bxEbf7zmmDV4d31NNnMwPzf-OizzKHBX/view?usp=drive_link, </t>
  </si>
  <si>
    <t xml:space="preserve">https://drive.google.com/file/d/1nzHArFDWqL-9KaCkmJhHSMihcgv0gAsQ/view?usp=drive_link, </t>
  </si>
  <si>
    <t xml:space="preserve">https://drive.google.com/file/d/12-YRk_EaKslSuU2Sxy6zyhSf4-_ctZWV/view?usp=drive_link, </t>
  </si>
  <si>
    <t xml:space="preserve">https://drive.google.com/file/d/1wV9v-rID6amJmFjlYiQaO7I0xVQUomzM/view?usp=drive_link, </t>
  </si>
  <si>
    <t xml:space="preserve">https://drive.google.com/file/d/1eozQ-jmSBAxCW34y7pRxDKuQ59tXaZ4r/view?usp=drive_link, </t>
  </si>
  <si>
    <t xml:space="preserve">https://drive.google.com/file/d/1g2RRoujNIOiSvLceBXMdnFGY5H2-nSq0/view?usp=drive_link, </t>
  </si>
  <si>
    <t xml:space="preserve">https://drive.google.com/file/d/1XXX9fhe79uuYm74JitUYHP0HI_6r-o7F/view?usp=drive_link, </t>
  </si>
  <si>
    <t xml:space="preserve">https://drive.google.com/file/d/1zdSCUZk4GTMLv8lpGkhZY2cVwjgVHv4g/view?usp=drive_link, </t>
  </si>
  <si>
    <t xml:space="preserve">https://drive.google.com/file/d/1aajeOuktbUR8rZwgvK1_am7_gTTjj4_N/view?usp=drive_link, </t>
  </si>
  <si>
    <t xml:space="preserve">https://drive.google.com/file/d/1CPI-u89WU42MOPZg1jV29v08b1Elqwoh/view?usp=drive_link, </t>
  </si>
  <si>
    <t xml:space="preserve">https://drive.google.com/file/d/1ZbV0snwT6AngmHoVBrghvUYaRirUtpXa/view?usp=drive_link, </t>
  </si>
  <si>
    <t xml:space="preserve">https://drive.google.com/file/d/1gittuCWwiaAIBPVOquucO5xzrVnZ9r8U/view?usp=drive_link, </t>
  </si>
  <si>
    <t xml:space="preserve">https://drive.google.com/file/d/1oXOqx_CxrlZAXBSKruEo6Irc0wKGUgCk/view?usp=drive_link, </t>
  </si>
  <si>
    <t xml:space="preserve">https://drive.google.com/file/d/1kvwad1xyXEPF98RYoNEO9ypB4e-xq--n/view?usp=drive_link, </t>
  </si>
  <si>
    <t xml:space="preserve">https://drive.google.com/file/d/1fEBcgry-HDeHPZ9klvggtvfunLx3IoZW/view?usp=drive_link, </t>
  </si>
  <si>
    <t xml:space="preserve">https://drive.google.com/file/d/1-lFCX7kOhKlNdDXYZRfc5rczvjVsPgMR/view?usp=drive_link, </t>
  </si>
  <si>
    <t xml:space="preserve">https://drive.google.com/file/d/13Z7RdsfuM_hkrsyczZFT67jj4buxBaxl/view?usp=drive_link, </t>
  </si>
  <si>
    <t xml:space="preserve">https://drive.google.com/file/d/1HVM4qWffd00K6EzAPjN99ZD0nhi8r2EX/view?usp=drive_link, </t>
  </si>
  <si>
    <t xml:space="preserve">https://drive.google.com/file/d/1X4tcmhjy_X5_x_ownK-mF6H6isF0j-9Y/view?usp=drive_link, </t>
  </si>
  <si>
    <t xml:space="preserve">https://drive.google.com/file/d/18sEfhKDaACXpDyXufuJKUTK8n5qz8A1E/view?usp=drive_link, </t>
  </si>
  <si>
    <t>https://drive.google.com/file/d/1KTyafBBO42EJmYgWkfFpO6FEYuceAu1M/view?usp=drive_link</t>
  </si>
  <si>
    <t>https://drive.google.com/file/d/1m-0CaGJqGUnOtQTM0StsQVEi0Vr94C7M/view?usp=drive_link</t>
  </si>
  <si>
    <t>https://drive.google.com/file/d/1FRRAVsqxgkgznc5kBtA4ocAaPEvbbbp6/view?usp=drive_link</t>
  </si>
  <si>
    <t>https://drive.google.com/file/d/1X9McBPsCi8Aj3og-j4CH-gUmaye1oVF4/view?usp=drive_link</t>
  </si>
  <si>
    <t xml:space="preserve">https://drive.google.com/file/d/1wi-f0j1bEYyFhqVxzOW9sEplD-rVrGkt/view?usp=drive_link, </t>
  </si>
  <si>
    <t xml:space="preserve">https://drive.google.com/file/d/1BLNjKgpbAmPI4iUhXTdQ-Hl_8VvVLMCM/view?usp=drive_link, </t>
  </si>
  <si>
    <t xml:space="preserve">https://drive.google.com/file/d/1x41iiJiBUmMl4EXKvyhYSRsxC5RIByuN/view?usp=drive_link, </t>
  </si>
  <si>
    <t xml:space="preserve">https://drive.google.com/file/d/1qLQ1kRibe8G3b3hI7LiZxhW3-hcnLYXN/view?usp=drive_link, </t>
  </si>
  <si>
    <t xml:space="preserve">https://drive.google.com/file/d/1x1ZHrF5mBx9-ephK32kaKin7bbvXPPgV/view?usp=drive_link, </t>
  </si>
  <si>
    <t xml:space="preserve">https://drive.google.com/file/d/1dBnkyQ-n-oiwWP0nWP8BYY9xaL4kLlMP/view?usp=drive_link, </t>
  </si>
  <si>
    <t xml:space="preserve">https://drive.google.com/file/d/1ItY-04XIOcaop5tbdNAZ_LEddePsS6s6/view?usp=drive_link, </t>
  </si>
  <si>
    <t xml:space="preserve">https://drive.google.com/file/d/1eOPxQSHIDcCpm2BDYQdBGYadFkyWZllA/view?usp=drive_link, </t>
  </si>
  <si>
    <t xml:space="preserve">https://drive.google.com/file/d/1HBuqGJ6h0LTrBzRF2CYLxTUAKsTmPqI_/view?usp=drive_link, </t>
  </si>
  <si>
    <t xml:space="preserve">https://drive.google.com/file/d/1l1kPvXYgmZGfr6EEvlwqk51YL0y8tSEM/view?usp=drive_link, </t>
  </si>
  <si>
    <t xml:space="preserve">https://drive.google.com/file/d/1az7bmo9gq0YSB6bukpD3W1-yxFY_G5yD/view?usp=drive_link, </t>
  </si>
  <si>
    <t xml:space="preserve">https://drive.google.com/file/d/1g29IR0KcG_5DW6OntqiWweTFP8EGntYn/view?usp=drive_link, </t>
  </si>
  <si>
    <t xml:space="preserve">https://drive.google.com/file/d/1M9dZoBtnsOkqiXy7woU-b2FgcdxUqJzU/view?usp=drive_link, </t>
  </si>
  <si>
    <t xml:space="preserve">https://drive.google.com/file/d/1DVbiv_9_67J5x_FfdWoWbzHqw4ez77EM/view?usp=drive_link, </t>
  </si>
  <si>
    <t xml:space="preserve">https://drive.google.com/file/d/1_PjpXSs13SYjsziNGCJCbaAbaPHlrFIC/view?usp=drive_link, </t>
  </si>
  <si>
    <t xml:space="preserve">https://drive.google.com/file/d/1wS2JqYvnu1VCD6ALWSVYdnka_MKsbmm5/view?usp=drive_link, </t>
  </si>
  <si>
    <t xml:space="preserve">https://drive.google.com/file/d/1djJTFOztEHAKTmSsf7ml_G8nFvA62N_a/view?usp=drive_link, </t>
  </si>
  <si>
    <t xml:space="preserve">https://drive.google.com/file/d/1I-hBvXwYj707k2sJ1QKFVFGGMksj5N6O/view?usp=drive_link, </t>
  </si>
  <si>
    <t xml:space="preserve">https://drive.google.com/file/d/1LiK56Rr4ssFfasx-rZ-W9pagM8x6U5tu/view?usp=drive_link, </t>
  </si>
  <si>
    <t xml:space="preserve">https://drive.google.com/file/d/1ST8fqwMTfjYQG1F07y-fFyGODF0ElOQJ/view?usp=drive_link, </t>
  </si>
  <si>
    <t xml:space="preserve">https://drive.google.com/file/d/10p7NN04GENHey5xZJOImlynhM77d8LYT/view?usp=drive_link, </t>
  </si>
  <si>
    <t xml:space="preserve">https://drive.google.com/file/d/1qsuzVQ-iZ-8JC2Ipf8aa1Mqx01C-R5vs/view?usp=drive_link, </t>
  </si>
  <si>
    <t xml:space="preserve">https://drive.google.com/file/d/1j3RTUW9neUVB6ioIsASP6ByNh8wPh-d8/view?usp=drive_link, </t>
  </si>
  <si>
    <t xml:space="preserve">https://drive.google.com/file/d/1KZm8VbIuHO9jjebwC6EOKlIUv8W9yDMj/view?usp=drive_link, </t>
  </si>
  <si>
    <t xml:space="preserve">https://drive.google.com/file/d/1ycXGkh0v63lqOtR1IitOVcAqPfjdtADk/view?usp=drive_link, </t>
  </si>
  <si>
    <t xml:space="preserve">https://drive.google.com/file/d/1yGO-3SBZ3mWXj5zcb8OL2MM7gWiiNgNh/view?usp=drive_link, </t>
  </si>
  <si>
    <t xml:space="preserve">https://drive.google.com/file/d/1U-0EQeBNeC-ukSFQsipXzQ7ulMwHJLW4/view?usp=drive_link, </t>
  </si>
  <si>
    <t xml:space="preserve">https://drive.google.com/file/d/1-3GogRTlQOVGNUN1vA1c__56np0_xOow/view?usp=drive_link, </t>
  </si>
  <si>
    <t xml:space="preserve">https://drive.google.com/file/d/1btK1YSXNv8AVzcLLBLaoJEJnyA3k9ZWW/view?usp=drive_link, </t>
  </si>
  <si>
    <t xml:space="preserve">https://drive.google.com/file/d/1bcVmqiFW6_vjKd0oQnBzSfHuEN1BkxbE/view?usp=drive_link, </t>
  </si>
  <si>
    <t xml:space="preserve">https://drive.google.com/file/d/1SoeLWytXZK8Khnn69-3EAQJPlWPk6Mru/view?usp=drive_link, </t>
  </si>
  <si>
    <t xml:space="preserve">https://drive.google.com/file/d/1f0h2S6_hnd1xfZ6AiD_kQdDmLDPqhz5e/view?usp=drive_link, </t>
  </si>
  <si>
    <t xml:space="preserve">https://drive.google.com/file/d/1EOtrwOD0jAC1ADmf10K5Sdv7ZRYpTzyP/view?usp=drive_link, </t>
  </si>
  <si>
    <t xml:space="preserve">https://drive.google.com/file/d/1dvw57Yf1CTOYkSmUNC7_peIqsMQ7QkHs/view?usp=drive_link, </t>
  </si>
  <si>
    <t xml:space="preserve">https://drive.google.com/file/d/1xoBGj29DuADqUe83g6TXJzb8NjBDY77I/view?usp=drive_link, </t>
  </si>
  <si>
    <t xml:space="preserve">https://drive.google.com/file/d/1KNWWCN6Ex91cBBpe1keJULs5kFSFsW91/view?usp=drive_link, </t>
  </si>
  <si>
    <t xml:space="preserve">https://drive.google.com/file/d/1kUoGpuxZbcAPT6Y2j8sD4ofl4W4qJKAV/view?usp=drive_link, </t>
  </si>
  <si>
    <t>https://drive.google.com/file/d/15ilm65Ktz9YTRBxHbaOUteWVdSUWe_PJ/view?usp=drive_link</t>
  </si>
  <si>
    <t xml:space="preserve">https://drive.google.com/file/d/1ZO1lQ0LBpWxPIegZ_bDrDAwOoXZChG_f/view?usp=drive_link, </t>
  </si>
  <si>
    <t xml:space="preserve">https://drive.google.com/file/d/1gPh54SQmIkyJG5PBCajwMpJ5rvb6clDu/view?usp=drive_link, </t>
  </si>
  <si>
    <t xml:space="preserve">https://drive.google.com/file/d/15ewFVLXNEzMDIicZnhTBXOw_uLoyANjb/view?usp=drive_link, </t>
  </si>
  <si>
    <t xml:space="preserve">https://drive.google.com/file/d/1vikUgJQzLJCo3MZkbBU2zFRndqhfznry/view?usp=drive_link, </t>
  </si>
  <si>
    <t xml:space="preserve">https://drive.google.com/file/d/1upYDaLhv4D5YhTKNI_qY2cOdpiI1AY5l/view?usp=drive_link, </t>
  </si>
  <si>
    <t xml:space="preserve">https://drive.google.com/file/d/1_-SBiuAgf8nLfGQgJDWEQASfAlPUEIce/view?usp=drive_link, </t>
  </si>
  <si>
    <t xml:space="preserve">https://drive.google.com/file/d/1-13fpa2NvI9c_WWZrBVMv3ifT3-J9fcN/view?usp=drive_link, </t>
  </si>
  <si>
    <t xml:space="preserve">https://drive.google.com/file/d/1i8BE3CtJzutL3PP4i2c8E7zS0FG1QyQZ/view?usp=drive_link, </t>
  </si>
  <si>
    <t xml:space="preserve">https://drive.google.com/file/d/1u0BPGXZm6n-g39uxOi_I7iFHNLS6ZfEI/view?usp=drive_link, </t>
  </si>
  <si>
    <t xml:space="preserve">https://drive.google.com/file/d/1_Le-ssLBvHcheTNEYZgsN8geOLKyVKRc/view?usp=drive_link, </t>
  </si>
  <si>
    <t xml:space="preserve">https://drive.google.com/file/d/1zeTYd31SXSKQ1tAJkTZvgDkUO_MztwaZ/view?usp=drive_link, </t>
  </si>
  <si>
    <t xml:space="preserve">https://drive.google.com/file/d/1GpgRLpYok5wx4cQGFG3RWAq5wj9trss_/view?usp=drive_link, </t>
  </si>
  <si>
    <t xml:space="preserve">https://drive.google.com/file/d/1YBRNa0xho7ANrwlX9950XNz-tvc1AliD/view?usp=drive_link, </t>
  </si>
  <si>
    <t xml:space="preserve">https://drive.google.com/file/d/1eBloyNH2xzlbOWMm4QcxuAV9wG7AOnRo/view?usp=drive_link, </t>
  </si>
  <si>
    <t xml:space="preserve">https://drive.google.com/file/d/18CczvbRRxMbLewQWQfnaCLMDCCuMTGjM/view?usp=drive_link, </t>
  </si>
  <si>
    <t xml:space="preserve">https://drive.google.com/file/d/1Td8Gb-NDePApyLnuu30wcqNRAmnQs0fc/view?usp=drive_link, </t>
  </si>
  <si>
    <t xml:space="preserve">https://drive.google.com/file/d/1lZKVJDRhZXyEXK2lyS30j4gAr8s_kPXK/view?usp=drive_link, </t>
  </si>
  <si>
    <t xml:space="preserve">https://drive.google.com/file/d/1mUx3zBVKxtW_09G4BQ-asNTlnzXStBrJ/view?usp=drive_link, </t>
  </si>
  <si>
    <t xml:space="preserve">https://drive.google.com/file/d/15vfMF29iYLh2BWeRJQiXtQtZPT7lfVO0/view?usp=drive_link, </t>
  </si>
  <si>
    <t xml:space="preserve">https://drive.google.com/file/d/10j1-iuAkAuMT-G0mOSFNOejdUlpp9Pg8/view?usp=drive_link, </t>
  </si>
  <si>
    <t xml:space="preserve">https://drive.google.com/file/d/1Vf9F4eqz-XH28pEXG-_0mcyfBjdc2Clx/view?usp=drive_link, </t>
  </si>
  <si>
    <t xml:space="preserve">https://drive.google.com/file/d/1pVigWeA0K_Zep34nRnKvvrXAH5C49d3q/view?usp=drive_link, </t>
  </si>
  <si>
    <t>https://drive.google.com/file/d/1o7jq8B4A4E7ZwiOIdPvLH5TSGVGT9dnV/view?usp=drive_link</t>
  </si>
  <si>
    <t xml:space="preserve">https://drive.google.com/file/d/10vtdn_Vguz77o1oWD5KCaRwguI_hyGCy/view?usp=drive_link, </t>
  </si>
  <si>
    <t xml:space="preserve">https://drive.google.com/file/d/1D__y4Lt6JwNrpI-Wa8UlsYnlp3Dnx2ym/view?usp=drive_link, </t>
  </si>
  <si>
    <t xml:space="preserve">https://drive.google.com/file/d/1b1StpTAEvKjd3C1HX-6Pi0qqnZ46OLK0/view?usp=drive_link, </t>
  </si>
  <si>
    <t xml:space="preserve">https://drive.google.com/file/d/1LuArajcVWGPf7EXQv_J03pemiF2TO2Jv/view?usp=drive_link, </t>
  </si>
  <si>
    <t xml:space="preserve">https://drive.google.com/file/d/1i8MZVBW1x7oQM6ofWixVtiknd3vDNR1I/view?usp=drive_link, </t>
  </si>
  <si>
    <t xml:space="preserve">https://drive.google.com/file/d/1K9SrtvZQCEiVKaytsds9a9-5-vo-z0Ho/view?usp=drive_link, </t>
  </si>
  <si>
    <t xml:space="preserve">https://drive.google.com/file/d/1yjRJdMeB0vAB-tJvw9pheIXINVczPCdl/view?usp=drive_link, </t>
  </si>
  <si>
    <t xml:space="preserve">https://drive.google.com/file/d/1uJ362VdfHDfHeJjd2mht79MRCaH4EtWH/view?usp=drive_link, </t>
  </si>
  <si>
    <t xml:space="preserve">https://drive.google.com/file/d/174JQWtvguEknqPchXmOqkLAaDzQ3vtnE/view?usp=drive_link, </t>
  </si>
  <si>
    <t xml:space="preserve">https://drive.google.com/file/d/1eG5MVbLrZlCaiofF8mjHjdIIjJzm4bzZ/view?usp=drive_link, </t>
  </si>
  <si>
    <t xml:space="preserve">https://drive.google.com/file/d/1v-K5LfakUq6_qYQjSw_zreFLsRlqi5cH/view?usp=drive_link, </t>
  </si>
  <si>
    <t xml:space="preserve">https://drive.google.com/file/d/1N38ieRPWcpRVPTX_r4TY0O_ViDvMayPX/view?usp=drive_link, </t>
  </si>
  <si>
    <t xml:space="preserve">https://drive.google.com/file/d/1cRd775fYpwTpZ8CJunS8pagZnzxFrOYM/view?usp=drive_link, </t>
  </si>
  <si>
    <t xml:space="preserve">https://drive.google.com/file/d/1vDZwPVFc72hLEGwS1Ij-Xkf9GdEzQmDs/view?usp=drive_link, </t>
  </si>
  <si>
    <t xml:space="preserve">https://drive.google.com/file/d/1KdIFGmN2NXqM0KGRp0vRri2yo-2xY2Ou/view?usp=drive_link, </t>
  </si>
  <si>
    <t xml:space="preserve">https://drive.google.com/file/d/1oituF0xfWxQgNtIL8ka8HlOQIHkYORhO/view?usp=drive_link, </t>
  </si>
  <si>
    <t xml:space="preserve">https://drive.google.com/file/d/1_t1lmFT0NB3OfkLSNQdSQKB8hUadeG7a/view?usp=drive_link, </t>
  </si>
  <si>
    <t xml:space="preserve">https://drive.google.com/file/d/1rJn43_YyhA75cqCKqlOFGN3P_C8igzQl/view?usp=drive_link, </t>
  </si>
  <si>
    <t xml:space="preserve">https://drive.google.com/file/d/1X2u7PbdYk2J8Fqw_jfcBEZcAeZo65OkL/view?usp=drive_link, </t>
  </si>
  <si>
    <t xml:space="preserve">https://drive.google.com/file/d/1cjt3axfFrF_-3vkmfF7Gl__UnRuOnG-U/view?usp=drive_link, </t>
  </si>
  <si>
    <t xml:space="preserve">https://drive.google.com/file/d/1Qu67dB8D-5ZsK0jBEuE_Sod6LeU42sl2/view?usp=drive_link, </t>
  </si>
  <si>
    <t xml:space="preserve">https://drive.google.com/file/d/1DNDAaA29uZHBhJnGaenHkWUYPKu7JO0x/view?usp=drive_link, </t>
  </si>
  <si>
    <t xml:space="preserve">https://drive.google.com/file/d/1JSpVupjxHkEgecmKQTF8m8rSgQOjLW53/view?usp=drive_link, </t>
  </si>
  <si>
    <t xml:space="preserve">https://drive.google.com/file/d/1UaVdx894x7xDCwGmKjYO49X9VyOAWlY6/view?usp=drive_link, </t>
  </si>
  <si>
    <t xml:space="preserve">https://drive.google.com/file/d/1a2T0hndX6Q6X23HVAK1Ozn7AK97J10Q6/view?usp=drive_link, </t>
  </si>
  <si>
    <t xml:space="preserve">https://drive.google.com/file/d/1C_vW7UKcRP1DRhUBDB5a0sPCBTlSSd9-/view?usp=drive_link, </t>
  </si>
  <si>
    <t xml:space="preserve">https://drive.google.com/file/d/1gLMjhz_NgTwUCwLmRENj9P5Pn009GuQl/view?usp=drive_link, </t>
  </si>
  <si>
    <t xml:space="preserve">https://drive.google.com/file/d/1VkE85xQ8d9kKzVDTPyZhdYiSrn94K8u0/view?usp=drive_link, </t>
  </si>
  <si>
    <t xml:space="preserve">https://drive.google.com/file/d/1p-vut1CwFUvrJNB04Kyne2JHGEVO1S_u/view?usp=drive_link, </t>
  </si>
  <si>
    <t xml:space="preserve">https://drive.google.com/file/d/1V8xpsN1rNWQTzGPjnIcPnJNogLrdag-a/view?usp=drive_link, </t>
  </si>
  <si>
    <t xml:space="preserve">https://drive.google.com/file/d/1j0iOr8A8rfFmQEVogqSX9_wVNaX-dtcg/view?usp=drive_link, </t>
  </si>
  <si>
    <t>https://drive.google.com/file/d/1u-e6Md1pt9G_imMUffm8sanGRjWYztlM/view?usp=drive_link</t>
  </si>
  <si>
    <t>https://drive.google.com/file/d/1AcmfvTjX0kePw3y6yOkW0lhPIMMGuivA/view?usp=drive_link</t>
  </si>
  <si>
    <t xml:space="preserve">https://drive.google.com/file/d/1xdkRoDpWXtnP1aHQgn7C663E0eXjVCpN/view?usp=drive_link, </t>
  </si>
  <si>
    <t xml:space="preserve">https://drive.google.com/file/d/1tKQQWjlephtlI_amyoJxzh8lknCPI1ZJ/view?usp=drive_link, </t>
  </si>
  <si>
    <t xml:space="preserve">https://drive.google.com/file/d/1b15PPT73N-7y8Bm7nFIVvD5V1BpStjwB/view?usp=drive_link, </t>
  </si>
  <si>
    <t xml:space="preserve">https://drive.google.com/file/d/154jAhrJnQdMq-Ug2afabml-9lKZuOMks/view?usp=drive_link, </t>
  </si>
  <si>
    <t xml:space="preserve">https://drive.google.com/file/d/1JEKox4NlJJ-evkxM3Q9Femjul5Yj9Khv/view?usp=drive_link, </t>
  </si>
  <si>
    <t>https://drive.google.com/file/d/1bWfa5RFnAXsBPk7BKlHbRLCO03uUMZ0J/view?usp=drive_link</t>
  </si>
  <si>
    <t xml:space="preserve">Recursos Municipales </t>
  </si>
  <si>
    <t xml:space="preserve">Recursos Municipales, Ecedentes de Recaudacion o Participaciones Federales </t>
  </si>
  <si>
    <t xml:space="preserve">Recursos Municipales, Excedentes de Recaudacion o Participaciones Federales </t>
  </si>
  <si>
    <t xml:space="preserve">Participaciones Fedrales </t>
  </si>
  <si>
    <t>Fondo Comité ZOFEMAT</t>
  </si>
  <si>
    <t xml:space="preserve">Oficialia Mayor </t>
  </si>
  <si>
    <t xml:space="preserve">Marín Eduardo </t>
  </si>
  <si>
    <t xml:space="preserve">Agramon </t>
  </si>
  <si>
    <t>Felix</t>
  </si>
  <si>
    <t>Marín Eduardo Agramon Félix</t>
  </si>
  <si>
    <t>AAFM880224I73</t>
  </si>
  <si>
    <t xml:space="preserve">Norma Angelica </t>
  </si>
  <si>
    <t xml:space="preserve">Albores </t>
  </si>
  <si>
    <t>Verdugo</t>
  </si>
  <si>
    <t>Norma Angelica Albores Verdugo</t>
  </si>
  <si>
    <t>AOVN821101PV6</t>
  </si>
  <si>
    <t xml:space="preserve">Ana Corina </t>
  </si>
  <si>
    <t>x</t>
  </si>
  <si>
    <t>Comercializadora Ozal S.A. De C.V.</t>
  </si>
  <si>
    <t>COM900110CZ7</t>
  </si>
  <si>
    <t xml:space="preserve">Claudio </t>
  </si>
  <si>
    <t xml:space="preserve">García </t>
  </si>
  <si>
    <t>Claudio García Rodríguez</t>
  </si>
  <si>
    <t>GARC610515F57</t>
  </si>
  <si>
    <t xml:space="preserve">Velazquez </t>
  </si>
  <si>
    <t xml:space="preserve">José Narciso </t>
  </si>
  <si>
    <t>Murillo</t>
  </si>
  <si>
    <t>José Narciso Amador Murillo</t>
  </si>
  <si>
    <t>AAMN721204BK4</t>
  </si>
  <si>
    <t xml:space="preserve">María Del Carmen </t>
  </si>
  <si>
    <t xml:space="preserve">Burgion </t>
  </si>
  <si>
    <t xml:space="preserve">Leon </t>
  </si>
  <si>
    <t>María Del Carmen Burgoin León</t>
  </si>
  <si>
    <t>BULC660127EC0</t>
  </si>
  <si>
    <t xml:space="preserve">Escobar </t>
  </si>
  <si>
    <t xml:space="preserve">Oscar Iván </t>
  </si>
  <si>
    <t xml:space="preserve">Loera </t>
  </si>
  <si>
    <t xml:space="preserve">Muñoz </t>
  </si>
  <si>
    <t>Sistemas De Comercio Comervac Sa De Cv</t>
  </si>
  <si>
    <t>SCC170922HS4</t>
  </si>
  <si>
    <t xml:space="preserve">Rosa Elena </t>
  </si>
  <si>
    <t xml:space="preserve">Orozco </t>
  </si>
  <si>
    <t xml:space="preserve">Ordoñez </t>
  </si>
  <si>
    <t>Comercializadora De Productos Y Servicios Leppard</t>
  </si>
  <si>
    <t>CPS1609267P0</t>
  </si>
  <si>
    <t xml:space="preserve">Merida </t>
  </si>
  <si>
    <t xml:space="preserve">José Leonardo </t>
  </si>
  <si>
    <t xml:space="preserve">Cotera </t>
  </si>
  <si>
    <t xml:space="preserve">Partida </t>
  </si>
  <si>
    <t>H&amp;C Consultora Y Ejecutora De Proyectos S.A. De C.V.</t>
  </si>
  <si>
    <t>HCE150619JV6</t>
  </si>
  <si>
    <t xml:space="preserve">Lucia </t>
  </si>
  <si>
    <t xml:space="preserve">De La Cruz </t>
  </si>
  <si>
    <t>Guzman</t>
  </si>
  <si>
    <t>Lucia De La Cruz Guzmán</t>
  </si>
  <si>
    <t>CUGL770219KW9</t>
  </si>
  <si>
    <t xml:space="preserve">Rodríguez </t>
  </si>
  <si>
    <t xml:space="preserve">Isabel </t>
  </si>
  <si>
    <t>Isabel Ceseña Villalobos</t>
  </si>
  <si>
    <t>CEVI7206297R6</t>
  </si>
  <si>
    <t xml:space="preserve">Monrroy </t>
  </si>
  <si>
    <t>Catsro</t>
  </si>
  <si>
    <t xml:space="preserve">Jesús Alfredo </t>
  </si>
  <si>
    <t>Martinez</t>
  </si>
  <si>
    <t xml:space="preserve">Selena </t>
  </si>
  <si>
    <t xml:space="preserve">Domínguez </t>
  </si>
  <si>
    <t>Valencia</t>
  </si>
  <si>
    <t>Selena Domínguez Valencia</t>
  </si>
  <si>
    <t>DOVS960816VB6</t>
  </si>
  <si>
    <t xml:space="preserve">Fernando </t>
  </si>
  <si>
    <t>Pineda</t>
  </si>
  <si>
    <t>Fernando Diaz Pineda</t>
  </si>
  <si>
    <t>DIPF5502138I6</t>
  </si>
  <si>
    <t xml:space="preserve">Cobarrubias </t>
  </si>
  <si>
    <t xml:space="preserve">José Luis </t>
  </si>
  <si>
    <t xml:space="preserve">Abelino </t>
  </si>
  <si>
    <t xml:space="preserve">Robles </t>
  </si>
  <si>
    <t>José Luis Abelino Robles</t>
  </si>
  <si>
    <t>AERL940326JQ8</t>
  </si>
  <si>
    <t xml:space="preserve">Roberto Alejandro </t>
  </si>
  <si>
    <t xml:space="preserve">Azcarate </t>
  </si>
  <si>
    <t>Peña</t>
  </si>
  <si>
    <t>Roberto Alejandro Azcarate Peña</t>
  </si>
  <si>
    <t>AAPR680329KA0</t>
  </si>
  <si>
    <t xml:space="preserve">Rosa Elena Orozco Ordoñez </t>
  </si>
  <si>
    <t xml:space="preserve">Molina </t>
  </si>
  <si>
    <t xml:space="preserve">Juan Salvador Amador Molina </t>
  </si>
  <si>
    <t xml:space="preserve">Hernesto </t>
  </si>
  <si>
    <t xml:space="preserve">Presteguin </t>
  </si>
  <si>
    <t xml:space="preserve">Hernesto Prestegui Lara </t>
  </si>
  <si>
    <t>PELH830224GC9</t>
  </si>
  <si>
    <t xml:space="preserve">Víctor Manuel </t>
  </si>
  <si>
    <t xml:space="preserve">Hernández </t>
  </si>
  <si>
    <t xml:space="preserve">Cisneros </t>
  </si>
  <si>
    <t xml:space="preserve">Víctor Manuel Hernández Cisneros </t>
  </si>
  <si>
    <t>HECV840806UV3</t>
  </si>
  <si>
    <t xml:space="preserve">Alma Imelda Niebla </t>
  </si>
  <si>
    <t xml:space="preserve">Andrea Lizet </t>
  </si>
  <si>
    <t xml:space="preserve">Tasnie Sa De Cv </t>
  </si>
  <si>
    <t xml:space="preserve">Jesús Eduardo </t>
  </si>
  <si>
    <t xml:space="preserve">Jesús Eduardo Silva Duarte </t>
  </si>
  <si>
    <t xml:space="preserve">Jesús Alan </t>
  </si>
  <si>
    <t>Jesús Alan García Sánchez</t>
  </si>
  <si>
    <t>DIB160406PTO</t>
  </si>
  <si>
    <t xml:space="preserve">Jhonataan Michel </t>
  </si>
  <si>
    <t xml:space="preserve">Salazar </t>
  </si>
  <si>
    <t xml:space="preserve">Jhonatan Michel Salazar Ramírez </t>
  </si>
  <si>
    <t>SARJ890206T6A</t>
  </si>
  <si>
    <t xml:space="preserve">Sandra Guadalupe Reyes Rodríguez </t>
  </si>
  <si>
    <t xml:space="preserve">Damaris Adela </t>
  </si>
  <si>
    <t xml:space="preserve">Arredondo </t>
  </si>
  <si>
    <t xml:space="preserve">Felix </t>
  </si>
  <si>
    <t xml:space="preserve">Damaria Adela Arredondo Félix </t>
  </si>
  <si>
    <t>AEFD9603022I1A</t>
  </si>
  <si>
    <t xml:space="preserve">Juan José </t>
  </si>
  <si>
    <t xml:space="preserve">Ceballos </t>
  </si>
  <si>
    <t xml:space="preserve">Juan José Ceballos Castro </t>
  </si>
  <si>
    <t>CACJ910410T8A</t>
  </si>
  <si>
    <t xml:space="preserve">Marketing Global Gopsa Sa De Cv </t>
  </si>
  <si>
    <t>José Juan</t>
  </si>
  <si>
    <t xml:space="preserve"> Ceballos </t>
  </si>
  <si>
    <t>Catrso</t>
  </si>
  <si>
    <t xml:space="preserve">José Juan Ceballos Castro </t>
  </si>
  <si>
    <t>CECJ90410T8A</t>
  </si>
  <si>
    <t xml:space="preserve">Marín Eduardo Agramon Félix </t>
  </si>
  <si>
    <t>AFFM880224I73</t>
  </si>
  <si>
    <t xml:space="preserve">María Del Carmen Burgoin León </t>
  </si>
  <si>
    <t xml:space="preserve">José Luis Abelino Robles </t>
  </si>
  <si>
    <t xml:space="preserve">Yanitzin Cuevas Urías </t>
  </si>
  <si>
    <t>CUUY8608191N8</t>
  </si>
  <si>
    <t xml:space="preserve">Mirta Denis </t>
  </si>
  <si>
    <t xml:space="preserve">Cecani S.C </t>
  </si>
  <si>
    <t xml:space="preserve">x </t>
  </si>
  <si>
    <t xml:space="preserve">Ramírez </t>
  </si>
  <si>
    <t xml:space="preserve">Magda Patricia Ramírez Pérez </t>
  </si>
  <si>
    <t>RAPM7404113T1</t>
  </si>
  <si>
    <t xml:space="preserve">Álvaro </t>
  </si>
  <si>
    <t>Pacheco</t>
  </si>
  <si>
    <t xml:space="preserve">Campos </t>
  </si>
  <si>
    <t xml:space="preserve">Álvaro Pacheco Campos </t>
  </si>
  <si>
    <t>PACA760321LE2</t>
  </si>
  <si>
    <t xml:space="preserve">Aurelio </t>
  </si>
  <si>
    <t xml:space="preserve">Castillo </t>
  </si>
  <si>
    <t>Saucedo</t>
  </si>
  <si>
    <t xml:space="preserve">Aurelio Castillo Santillán </t>
  </si>
  <si>
    <t>CASA810117RI7</t>
  </si>
  <si>
    <t xml:space="preserve">Productos Sawda Sa De Cv </t>
  </si>
  <si>
    <t xml:space="preserve">Juarez </t>
  </si>
  <si>
    <t xml:space="preserve">José Ángel Macias Juárez </t>
  </si>
  <si>
    <t xml:space="preserve">Omar </t>
  </si>
  <si>
    <t xml:space="preserve">Félix </t>
  </si>
  <si>
    <t xml:space="preserve">Omar Félix Niebla </t>
  </si>
  <si>
    <t>CCA061117BF9</t>
  </si>
  <si>
    <t xml:space="preserve">Miguel </t>
  </si>
  <si>
    <t>Barragán</t>
  </si>
  <si>
    <t xml:space="preserve">Gutierrez </t>
  </si>
  <si>
    <t xml:space="preserve">Miguel Barragán Gutiérrez </t>
  </si>
  <si>
    <t>BAGM811125UM5</t>
  </si>
  <si>
    <t xml:space="preserve">Jesús Alfredo Casillas Martínez </t>
  </si>
  <si>
    <t>Díaz</t>
  </si>
  <si>
    <t xml:space="preserve">Márquez </t>
  </si>
  <si>
    <t>Ci De Los Cabos Sa De Cv</t>
  </si>
  <si>
    <t xml:space="preserve">Jesica </t>
  </si>
  <si>
    <t xml:space="preserve">Contreras </t>
  </si>
  <si>
    <t xml:space="preserve">Tiendas Soriana Sa De Cv </t>
  </si>
  <si>
    <t>TSO991022PB6</t>
  </si>
  <si>
    <t xml:space="preserve">Víctor     </t>
  </si>
  <si>
    <t xml:space="preserve">Costco Gas Sa De Cv </t>
  </si>
  <si>
    <t>CGAS160215952</t>
  </si>
  <si>
    <t xml:space="preserve">Iván Ulises </t>
  </si>
  <si>
    <t xml:space="preserve">Distribuidora Sertec Sa De Cv </t>
  </si>
  <si>
    <t>DSE160512RX5</t>
  </si>
  <si>
    <t>Distribuidora Integral De Bcs Sa De Cv</t>
  </si>
  <si>
    <t>DIB160406PT0</t>
  </si>
  <si>
    <t xml:space="preserve">Aida </t>
  </si>
  <si>
    <t xml:space="preserve">Aida Estrada Ortega </t>
  </si>
  <si>
    <t xml:space="preserve">Sulema García Sánchez </t>
  </si>
  <si>
    <t xml:space="preserve">Francisco Javier </t>
  </si>
  <si>
    <t xml:space="preserve">Curiel </t>
  </si>
  <si>
    <t>R. Legal Soluciones De Energia Sustentable S De RL  De Cv</t>
  </si>
  <si>
    <t>SES130412UL7</t>
  </si>
  <si>
    <t xml:space="preserve">Blanca Estela </t>
  </si>
  <si>
    <t xml:space="preserve">Rizo </t>
  </si>
  <si>
    <t xml:space="preserve">Apoyo Comercial, SA De CV </t>
  </si>
  <si>
    <t>ACE220412B88</t>
  </si>
  <si>
    <t>R. Legal Soluciones De Energia Sustentable S De Rl De Cv</t>
  </si>
  <si>
    <t xml:space="preserve">Centro De Investigaciones Del Noroeste S.C </t>
  </si>
  <si>
    <t>MCB980406J9A</t>
  </si>
  <si>
    <t xml:space="preserve">Beltrán </t>
  </si>
  <si>
    <t xml:space="preserve">Torres </t>
  </si>
  <si>
    <t xml:space="preserve">Elsa Paola Beltrán Torres </t>
  </si>
  <si>
    <t xml:space="preserve">Angelica </t>
  </si>
  <si>
    <t xml:space="preserve">Producciones La Femme S De Rl De Cv </t>
  </si>
  <si>
    <t>PFE171026ED4</t>
  </si>
  <si>
    <t xml:space="preserve">Alfonso Fernando </t>
  </si>
  <si>
    <t>Ricart</t>
  </si>
  <si>
    <t xml:space="preserve">Alfonso Fernando Ricarttorres </t>
  </si>
  <si>
    <t>RITA900622HF6</t>
  </si>
  <si>
    <t>Asesoria Y Capacitacion Para La Funcion Y El Servidor Publico S.C.</t>
  </si>
  <si>
    <t>ACF090825IK5</t>
  </si>
  <si>
    <t>Juan Luis</t>
  </si>
  <si>
    <t xml:space="preserve">Solís </t>
  </si>
  <si>
    <t xml:space="preserve">Juan Luis Solís Villegas </t>
  </si>
  <si>
    <t xml:space="preserve">Roberto   </t>
  </si>
  <si>
    <t xml:space="preserve">Ibarra </t>
  </si>
  <si>
    <t xml:space="preserve">Roberto Solís Ibarra </t>
  </si>
  <si>
    <t>SOIR961213ST7</t>
  </si>
  <si>
    <t xml:space="preserve">Juan Diego </t>
  </si>
  <si>
    <t xml:space="preserve">Tamayo </t>
  </si>
  <si>
    <t xml:space="preserve">Juan Diego Tamayo Núñez </t>
  </si>
  <si>
    <t>TANJ941026F2A</t>
  </si>
  <si>
    <t>Fernandez</t>
  </si>
  <si>
    <t xml:space="preserve">ATB Comercializadora Sa De Cv </t>
  </si>
  <si>
    <t xml:space="preserve">Juan Francisco </t>
  </si>
  <si>
    <t xml:space="preserve">Zumaya </t>
  </si>
  <si>
    <t xml:space="preserve">Aguilar </t>
  </si>
  <si>
    <t xml:space="preserve">Plus Now Logistics, Sa De Cv </t>
  </si>
  <si>
    <t>XXXXXXXXX</t>
  </si>
  <si>
    <t xml:space="preserve">Berenice Damaris </t>
  </si>
  <si>
    <t>Jaramillo</t>
  </si>
  <si>
    <t xml:space="preserve">Comercializadora Fronteriza CBM Sa De Cv </t>
  </si>
  <si>
    <t>CFC170608886</t>
  </si>
  <si>
    <t xml:space="preserve">Link Soluctions Profesionales SA De CV </t>
  </si>
  <si>
    <t xml:space="preserve">Gustavo Alexis </t>
  </si>
  <si>
    <t>Crisostomo</t>
  </si>
  <si>
    <t xml:space="preserve">Legal Row Advaced Rules Sa De CV </t>
  </si>
  <si>
    <t>Sotelo</t>
  </si>
  <si>
    <t>Cruz</t>
  </si>
  <si>
    <t xml:space="preserve">Eventos Cinemagics Sa De Cv </t>
  </si>
  <si>
    <t>ECI2107053N7</t>
  </si>
  <si>
    <t>cruz</t>
  </si>
  <si>
    <t xml:space="preserve">Jesús </t>
  </si>
  <si>
    <t xml:space="preserve">Piña </t>
  </si>
  <si>
    <t xml:space="preserve">Jesús Piña Palafox </t>
  </si>
  <si>
    <t>PIPJ941205L68</t>
  </si>
  <si>
    <t xml:space="preserve">Jaquez </t>
  </si>
  <si>
    <t xml:space="preserve">Comercializadora De Occidente FCL Sa De Cv </t>
  </si>
  <si>
    <t>COF171207527</t>
  </si>
  <si>
    <t>Eusebio De La Luz</t>
  </si>
  <si>
    <t xml:space="preserve">De La Luz </t>
  </si>
  <si>
    <t xml:space="preserve">Eusebio De La Luz Medina </t>
  </si>
  <si>
    <t>LUME8009238C9</t>
  </si>
  <si>
    <t xml:space="preserve">Mario </t>
  </si>
  <si>
    <t xml:space="preserve">Pacheco </t>
  </si>
  <si>
    <t xml:space="preserve">Mario Pacheco Hernández </t>
  </si>
  <si>
    <t>PAHM740409T79</t>
  </si>
  <si>
    <t xml:space="preserve">Natalia </t>
  </si>
  <si>
    <t xml:space="preserve">Gomez </t>
  </si>
  <si>
    <t>Natalia Rodríguez Gómez</t>
  </si>
  <si>
    <t>ROGN570319HB6</t>
  </si>
  <si>
    <t>Javier</t>
  </si>
  <si>
    <t xml:space="preserve">Javier Flores Quintana </t>
  </si>
  <si>
    <t>IMN930810JR1</t>
  </si>
  <si>
    <t>AAMJ810211X8</t>
  </si>
  <si>
    <t xml:space="preserve">Edificaciones Y Construcciones TETZOPA Sa De Cv </t>
  </si>
  <si>
    <t>GDR170206V48</t>
  </si>
  <si>
    <t>Rosa Elene</t>
  </si>
  <si>
    <t xml:space="preserve">Juan Carlos </t>
  </si>
  <si>
    <t xml:space="preserve">Productos Y Servicios Hyperco Sa De Cv </t>
  </si>
  <si>
    <t>PSH210728DP2</t>
  </si>
  <si>
    <t xml:space="preserve">Servicios Comerciales Inteligentes Dalcom De Comondú S De Rl De Cv </t>
  </si>
  <si>
    <t>SCI180611HS7</t>
  </si>
  <si>
    <t xml:space="preserve">Sinavir Productos Sa De Cv </t>
  </si>
  <si>
    <t>SPR210319IB6</t>
  </si>
  <si>
    <t xml:space="preserve">Adolfo Ernesto </t>
  </si>
  <si>
    <t xml:space="preserve">Servicios Tecnológicos Avanzados En Facturación Sa De Cv </t>
  </si>
  <si>
    <t>STA0903206B9</t>
  </si>
  <si>
    <t xml:space="preserve">Ma Gracia </t>
  </si>
  <si>
    <t xml:space="preserve">Velazco </t>
  </si>
  <si>
    <t xml:space="preserve">Programas Técnicos De México Sa De Cv </t>
  </si>
  <si>
    <t>PTM14520J63</t>
  </si>
  <si>
    <t>Cristian Miguel</t>
  </si>
  <si>
    <t xml:space="preserve">Núñez </t>
  </si>
  <si>
    <t xml:space="preserve">Cristian Miguel Núñez Sánchez </t>
  </si>
  <si>
    <t>NUSC900307V84</t>
  </si>
  <si>
    <t xml:space="preserve">Alexis Aaron </t>
  </si>
  <si>
    <t xml:space="preserve">Constructora Y Comercializadora Mobe S De Rl De Cv </t>
  </si>
  <si>
    <t>CCM180925KV7</t>
  </si>
  <si>
    <t xml:space="preserve">Ramon </t>
  </si>
  <si>
    <t xml:space="preserve">Astorga </t>
  </si>
  <si>
    <t xml:space="preserve">Comercializadora Atec Sa De Cv </t>
  </si>
  <si>
    <t>CAT160815KQ8</t>
  </si>
  <si>
    <t xml:space="preserve">Vereli Ganise </t>
  </si>
  <si>
    <t>Félix</t>
  </si>
  <si>
    <t xml:space="preserve">Montes </t>
  </si>
  <si>
    <t xml:space="preserve">Nueva Experiencia En Comercio Dt Sa De Cv </t>
  </si>
  <si>
    <t>NEC150708H56</t>
  </si>
  <si>
    <t xml:space="preserve">Ruben Antonio Betancourt Flores </t>
  </si>
  <si>
    <t>BEFR960513MJ9</t>
  </si>
  <si>
    <t>Solis</t>
  </si>
  <si>
    <t>Misael</t>
  </si>
  <si>
    <t>Naranjo</t>
  </si>
  <si>
    <t xml:space="preserve">Misael Hernandez Naranjo </t>
  </si>
  <si>
    <t>HENM881218SE8</t>
  </si>
  <si>
    <t xml:space="preserve">Esebio </t>
  </si>
  <si>
    <t xml:space="preserve">Gold Elephant s de rl de cv </t>
  </si>
  <si>
    <t>GEL1606142U2</t>
  </si>
  <si>
    <t>Norma Nalley</t>
  </si>
  <si>
    <t xml:space="preserve">Cañedo </t>
  </si>
  <si>
    <t xml:space="preserve">Tirado </t>
  </si>
  <si>
    <t xml:space="preserve">Norma Nalley Cañedo Tirado </t>
  </si>
  <si>
    <t>CATN650827N39</t>
  </si>
  <si>
    <t xml:space="preserve">Jazmin Abigail </t>
  </si>
  <si>
    <t xml:space="preserve">Valenzuela </t>
  </si>
  <si>
    <t xml:space="preserve">Jazmin Abigail Valenzuela Caseña </t>
  </si>
  <si>
    <t>VACJ930425QC0</t>
  </si>
  <si>
    <t xml:space="preserve">Hennandez </t>
  </si>
  <si>
    <t xml:space="preserve">Multiservicios Hasem sa de cv </t>
  </si>
  <si>
    <t>MHA2204066F4</t>
  </si>
  <si>
    <t xml:space="preserve">CT Los Cabos S de rlde cv </t>
  </si>
  <si>
    <t>Angulo</t>
  </si>
  <si>
    <t xml:space="preserve">Ricardo Angulo Nuñez </t>
  </si>
  <si>
    <t>AUNR800209J5A</t>
  </si>
  <si>
    <t xml:space="preserve">Luna </t>
  </si>
  <si>
    <t xml:space="preserve">Empresa de Suministros Rsuco sa de cv  </t>
  </si>
  <si>
    <t>ESC170612G20</t>
  </si>
  <si>
    <t xml:space="preserve">Patricia Plafox Cota </t>
  </si>
  <si>
    <t>PACP6502168X1</t>
  </si>
  <si>
    <t xml:space="preserve">David </t>
  </si>
  <si>
    <t xml:space="preserve">Verduzco </t>
  </si>
  <si>
    <t xml:space="preserve">Coata </t>
  </si>
  <si>
    <t xml:space="preserve">David Verduzco Cota </t>
  </si>
  <si>
    <t>VECD9212236V1</t>
  </si>
  <si>
    <t>Jose Alberto</t>
  </si>
  <si>
    <t>Ebromares</t>
  </si>
  <si>
    <t xml:space="preserve">Jose Alberto Aguilar Ebromares </t>
  </si>
  <si>
    <t>AUEA800915NP3</t>
  </si>
  <si>
    <t xml:space="preserve">Sinuhe de Jesus </t>
  </si>
  <si>
    <t xml:space="preserve">Yellow Garage MKT sa de cv </t>
  </si>
  <si>
    <t>YGM210208KG4</t>
  </si>
  <si>
    <t xml:space="preserve">Pedro     </t>
  </si>
  <si>
    <t xml:space="preserve">Manriquez </t>
  </si>
  <si>
    <t>xxxxx</t>
  </si>
  <si>
    <t xml:space="preserve">Nueva Era Soluciones Inmobiliarias sa de cv </t>
  </si>
  <si>
    <t>NES171107SP6</t>
  </si>
  <si>
    <t xml:space="preserve">Asesor </t>
  </si>
  <si>
    <t xml:space="preserve">Comercial </t>
  </si>
  <si>
    <t>XXXXX</t>
  </si>
  <si>
    <t xml:space="preserve">Emprendimiento Eficaz CTA sa de cv    </t>
  </si>
  <si>
    <t>EEC200730AQ7</t>
  </si>
  <si>
    <t xml:space="preserve">Guajardo </t>
  </si>
  <si>
    <t xml:space="preserve">Grupo Accoss sa de cv </t>
  </si>
  <si>
    <t>GAC1108014H5</t>
  </si>
  <si>
    <t xml:space="preserve">Maria del Carmen Burgoin Leon </t>
  </si>
  <si>
    <t>BULC660127ECO</t>
  </si>
  <si>
    <t>rodríguez</t>
  </si>
  <si>
    <t xml:space="preserve">Luis Alberto </t>
  </si>
  <si>
    <t xml:space="preserve">Marentes </t>
  </si>
  <si>
    <t xml:space="preserve">Constructora y Desarrolladora Simosa sa de cv </t>
  </si>
  <si>
    <t>CDS1712007KN0</t>
  </si>
  <si>
    <t xml:space="preserve">Comercializadora y Logistica De sonora </t>
  </si>
  <si>
    <t>CLS160225N49</t>
  </si>
  <si>
    <t xml:space="preserve">Aldo Ivan </t>
  </si>
  <si>
    <t xml:space="preserve">Lopez </t>
  </si>
  <si>
    <t xml:space="preserve">Larios </t>
  </si>
  <si>
    <t xml:space="preserve">Servicios Tecnologicos en Ingeniaria ML s de rl de cv </t>
  </si>
  <si>
    <t>STI602161T7</t>
  </si>
  <si>
    <t xml:space="preserve">Isamel Abraham </t>
  </si>
  <si>
    <t xml:space="preserve">Comercializadora Liechtensten sa de cv </t>
  </si>
  <si>
    <t>MAF210327843</t>
  </si>
  <si>
    <t xml:space="preserve">Juanita </t>
  </si>
  <si>
    <t xml:space="preserve">Ochoa </t>
  </si>
  <si>
    <t>Juanita Ochoa x</t>
  </si>
  <si>
    <t>OODJ701029IX3</t>
  </si>
  <si>
    <t xml:space="preserve">Jose Carlos Ceseña Ojeda </t>
  </si>
  <si>
    <t>CEOC980323S77</t>
  </si>
  <si>
    <t xml:space="preserve">Laura </t>
  </si>
  <si>
    <t xml:space="preserve">Miranda </t>
  </si>
  <si>
    <t xml:space="preserve">Laura Miranda Luna </t>
  </si>
  <si>
    <t>MILL9708301H0</t>
  </si>
  <si>
    <t>Samuel</t>
  </si>
  <si>
    <t xml:space="preserve">Vazquez </t>
  </si>
  <si>
    <t xml:space="preserve">Samuel Vazquez Rodríguez </t>
  </si>
  <si>
    <t>VACS701223SH0</t>
  </si>
  <si>
    <t>Jose Luis</t>
  </si>
  <si>
    <t xml:space="preserve">Jose Luis Abelino Robles </t>
  </si>
  <si>
    <t>Maria del Rosario</t>
  </si>
  <si>
    <t xml:space="preserve">Soto </t>
  </si>
  <si>
    <t>Lop</t>
  </si>
  <si>
    <t xml:space="preserve">Luiqui Distribuciones sa de cv </t>
  </si>
  <si>
    <t>LDI210905DQ9</t>
  </si>
  <si>
    <t xml:space="preserve">Yaneth </t>
  </si>
  <si>
    <t>Mendoza</t>
  </si>
  <si>
    <t xml:space="preserve">Alerta Marketing Integral sa de cv </t>
  </si>
  <si>
    <t>AMI181114A65</t>
  </si>
  <si>
    <t>ECI12017053N7</t>
  </si>
  <si>
    <t xml:space="preserve">Gustavo Alexix </t>
  </si>
  <si>
    <t xml:space="preserve">Row Advanced Rules sa de cv </t>
  </si>
  <si>
    <t>Jose Narciso</t>
  </si>
  <si>
    <t>Jose Narciso Amador Murillo</t>
  </si>
  <si>
    <t>Araujo</t>
  </si>
  <si>
    <t xml:space="preserve">Fresco EAAS de rl de cv </t>
  </si>
  <si>
    <t>FEA16120766</t>
  </si>
  <si>
    <t xml:space="preserve">German </t>
  </si>
  <si>
    <t xml:space="preserve">Decoracion y Mnatenimiento Inmobiliario Arco s de rl de cv </t>
  </si>
  <si>
    <t>DMI151120SB3</t>
  </si>
  <si>
    <t>Lopez</t>
  </si>
  <si>
    <t>Nohe Rigoberto</t>
  </si>
  <si>
    <t xml:space="preserve">Padilla </t>
  </si>
  <si>
    <t xml:space="preserve">Mantenimiento en Industria del Norte KOP sa de cv </t>
  </si>
  <si>
    <t>MIN200421TV3</t>
  </si>
  <si>
    <t>Servicios Especializados las 3B sa de cv</t>
  </si>
  <si>
    <t xml:space="preserve">Brandon </t>
  </si>
  <si>
    <t>Seaman</t>
  </si>
  <si>
    <t xml:space="preserve">Desarrolladora XY sa de cv </t>
  </si>
  <si>
    <t>DXy210904EAA</t>
  </si>
  <si>
    <t>Maveira Selena</t>
  </si>
  <si>
    <t xml:space="preserve">Leyva </t>
  </si>
  <si>
    <t xml:space="preserve">Noriega </t>
  </si>
  <si>
    <t xml:space="preserve">Comercializadora y Distribuidora Siqueiros  sa de cv </t>
  </si>
  <si>
    <t>CDS150224MN8</t>
  </si>
  <si>
    <t xml:space="preserve">Juan Valentin </t>
  </si>
  <si>
    <t xml:space="preserve">Juan Valentin Vasquez Sanchez </t>
  </si>
  <si>
    <t>VASJ80002142U3</t>
  </si>
  <si>
    <t>Gastelum</t>
  </si>
  <si>
    <t>Soto</t>
  </si>
  <si>
    <t>Fernando Gastelum Soto</t>
  </si>
  <si>
    <t>GASF750614G19</t>
  </si>
  <si>
    <t xml:space="preserve">Edgardo </t>
  </si>
  <si>
    <t xml:space="preserve">Espinoza </t>
  </si>
  <si>
    <t xml:space="preserve">Solano </t>
  </si>
  <si>
    <t>Edgardo Espinoza Solano</t>
  </si>
  <si>
    <t>EISE890716VE3</t>
  </si>
  <si>
    <t>Marco Antonio</t>
  </si>
  <si>
    <t xml:space="preserve">Marco Antonio Vazquez Rodríguez </t>
  </si>
  <si>
    <t>Davis</t>
  </si>
  <si>
    <t>Mari Lauri Flores Gastelum</t>
  </si>
  <si>
    <t>FOOM9205068M1</t>
  </si>
  <si>
    <t>Aurelio Castillo Saucedo</t>
  </si>
  <si>
    <t xml:space="preserve">Suministros y Trabajos Especializados de Limpieza  HSL s de rl </t>
  </si>
  <si>
    <t>STE210811934</t>
  </si>
  <si>
    <t>Tania Paola</t>
  </si>
  <si>
    <t xml:space="preserve">Tania Paola Díaz Buelna </t>
  </si>
  <si>
    <t>DIBT821010QU7</t>
  </si>
  <si>
    <t>Iram</t>
  </si>
  <si>
    <t xml:space="preserve">Barraza </t>
  </si>
  <si>
    <t xml:space="preserve">T.T Liatana sa de cv </t>
  </si>
  <si>
    <t>TLI06062KL1</t>
  </si>
  <si>
    <t xml:space="preserve">Zamora </t>
  </si>
  <si>
    <t xml:space="preserve">Importadora y Comercializadora Viodrd sa de cv </t>
  </si>
  <si>
    <t>ICV160527EV6</t>
  </si>
  <si>
    <t>lara</t>
  </si>
  <si>
    <t xml:space="preserve">Cimedhbaja s de rl de cv </t>
  </si>
  <si>
    <t>CIM2007294Y1</t>
  </si>
  <si>
    <t xml:space="preserve">Santos </t>
  </si>
  <si>
    <t xml:space="preserve">Jimenez </t>
  </si>
  <si>
    <t xml:space="preserve">Promaco de los cabos s de rl de cv </t>
  </si>
  <si>
    <t>PCA051021RC8</t>
  </si>
  <si>
    <t xml:space="preserve">David Alejandro </t>
  </si>
  <si>
    <t xml:space="preserve">Constructora Santos s de rl de cv </t>
  </si>
  <si>
    <t>CSA051021RC8</t>
  </si>
  <si>
    <t xml:space="preserve">Alejandro </t>
  </si>
  <si>
    <t>Beaijean</t>
  </si>
  <si>
    <t xml:space="preserve">Vilalfuerte </t>
  </si>
  <si>
    <t xml:space="preserve">Maria del Carmen Mnerqueño Martinez </t>
  </si>
  <si>
    <t>MAMC000819Q83</t>
  </si>
  <si>
    <t>Jose Antonio</t>
  </si>
  <si>
    <t xml:space="preserve">Carrillo </t>
  </si>
  <si>
    <t>Paniagua</t>
  </si>
  <si>
    <t xml:space="preserve">PSF Eventos s de rl de cv </t>
  </si>
  <si>
    <t>PEV1808063M9</t>
  </si>
  <si>
    <t xml:space="preserve">Valvidiezo </t>
  </si>
  <si>
    <t xml:space="preserve">Baja Digital sa de cv </t>
  </si>
  <si>
    <t>BDI981121TY8</t>
  </si>
  <si>
    <t xml:space="preserve">Rodolfo </t>
  </si>
  <si>
    <t xml:space="preserve">Novelo </t>
  </si>
  <si>
    <t>xx</t>
  </si>
  <si>
    <t xml:space="preserve">Portafolio Tecnologico sa de cv </t>
  </si>
  <si>
    <t>PTE090218BJ8</t>
  </si>
  <si>
    <t xml:space="preserve">Rousseau </t>
  </si>
  <si>
    <t>Alejandro Ramirez Rousseau</t>
  </si>
  <si>
    <t>RARA960604LU1</t>
  </si>
  <si>
    <t>Serrrano</t>
  </si>
  <si>
    <t>Miguel Angel Gamez Serrano</t>
  </si>
  <si>
    <t>GASM8312208H6</t>
  </si>
  <si>
    <t>Adeline</t>
  </si>
  <si>
    <t>tejeda</t>
  </si>
  <si>
    <t xml:space="preserve">Adilene Lopez Tejeda </t>
  </si>
  <si>
    <t>LOTA88026MZ1</t>
  </si>
  <si>
    <t xml:space="preserve">Erwin </t>
  </si>
  <si>
    <t>Romero</t>
  </si>
  <si>
    <t xml:space="preserve">Erwin Romero Perez </t>
  </si>
  <si>
    <t>ROPE710305FT5</t>
  </si>
  <si>
    <t>Eusebio</t>
  </si>
  <si>
    <t>Con fundamento en los artículos 15 y 16 de la Ley de Transparencia y Acceso a la Información Pública del Estado de B.C.S. , Fecha en la que se celebró la junta de aclaraciones, Relación con los nombres de las/los participantes en la junta de aclaraciones. En el caso de personas morales especificar su denominación o razón social Tabla_574831, Relación con los nombres de las personas servidoras públicas participantes en las juntas de aclaraciones Tabla_574832, Hipervínculo al(as) acta(s) de la(s) junta(s) de aclaraciones o al documento correspondiente., Hipervínculo al acta o documento donde conste la presentación y apertura de las propuestas, Hipervínculo al (los) dictámenes base del fallo o documento(s) equivalente(s), Hipervínculo al acta de fallo adjudicatorio y a la resolución de asignación del contrato u oficio de notificación de adjudicación., Domicilio en el extranjero de la empresa, persona contratista o proveedora ganadora. País, Domicilio en el extranjero de la empresa, persona contratista o proveedora ganadora. Ciudad, Domicilio en el extranjero de la empresa, persona contratista o proveedora ganadora. Calle, Domicilio en el extranjero de la empresa, persona contratista o proveedora ganadora. Número, Descripción breve de las razones que justifican la elección de la(s) persona(s) proveedora(s) o contratista(s) ganadora(s), asignada(s) o adjudicada(s), Área(s) solicitante(s) de las obras públicas, el arrendamiento, la adquisición de bienes y/o la prestación de servicios, Monto mínimo, con impuestos incluidos, en su caso, Monto máximo, con impuestos incluidos, en su caso, Tipo de cambio de referencia, en su caso, Monto total de las garantías y/o contragarantías  que, en su caso, se hubieren otorgado durante el procedimiento respectivo., Fecha de inicio del plazo de entrega o ejecución, Fecha de término del plazo de entrega o ejecución, Hipervínculo al comunicado de suspensión,rescisión o terminación anticipada del contrato, en su caso, Tipo de fondo de participación o aportación respectiva, Lugar donde se realizará la obra pública, en su caso, Breve descripción de la obra pública, en su caso, Hipervínculo a los estudios de impacto urbano y ambiental, en su caso, hay que señalar que no se realizaron. Observaciones dirigidas a la población relativas a la realización de las obras públicas, en su caso, Etapa de la obra pública y/o servicio de la misma (catálogo), Convenios modificatorios Tabla_574834, Mecanismos de vigilancia y supervisión de la ejecución, en su caso, Hipervínculo a informes de avances físicos, si así corresponde, Hipervínculo a los informes de avance financiero, si así corresponde, Hipervínculo al acta de recepción física de los trabajos ejecutados u homóloga, en su caso, Hipervínculo al finiquito, contrato sin efectos concluido con anticipación o informe de resultados, en su caso, Hipervínculo a la factura o documento que cumpla con requisitos fiscales.,no se encontró información aplicable a las mismas.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</si>
</sst>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5"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1"/>
      <color rgb="FF000000"/>
      <name val="Calibri"/>
      <family val="2"/>
    </font>
    <font>
      <sz val="10"/>
      <color rgb="FF000000"/>
      <name val="Arial"/>
      <family val="2"/>
    </font>
    <font>
      <sz val="11"/>
      <color rgb="FF000000"/>
      <name val="Aptos Narrow"/>
      <family val="2"/>
    </font>
    <font>
      <sz val="10"/>
      <color theme="1"/>
      <name val="Arial"/>
      <family val="2"/>
    </font>
    <font>
      <u/>
      <sz val="11"/>
      <color theme="10"/>
      <name val="Aptos Narrow"/>
      <family val="2"/>
      <scheme val="minor"/>
    </font>
    <font>
      <sz val="10"/>
      <color indexed="8"/>
      <name val="Arial"/>
      <family val="2"/>
    </font>
    <font>
      <sz val="10"/>
      <color rgb="FF000000"/>
      <name val="Arial Nova"/>
      <family val="2"/>
    </font>
    <font>
      <sz val="11"/>
      <color rgb="FF000000"/>
      <name val="Arial Nova"/>
      <family val="2"/>
    </font>
    <font>
      <sz val="11"/>
      <color indexed="8"/>
      <name val="Calibri"/>
      <family val="2"/>
    </font>
    <font>
      <u/>
      <sz val="11"/>
      <color theme="10"/>
      <name val="Calibri"/>
      <family val="2"/>
    </font>
    <font>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bottom/>
      <diagonal/>
    </border>
    <border>
      <left/>
      <right style="medium">
        <color rgb="FFFFFFFF"/>
      </right>
      <top/>
      <bottom/>
      <diagonal/>
    </border>
  </borders>
  <cellStyleXfs count="3">
    <xf numFmtId="0" fontId="0" fillId="0" borderId="0"/>
    <xf numFmtId="44" fontId="3" fillId="0" borderId="0" applyFont="0" applyFill="0" applyBorder="0" applyAlignment="0" applyProtection="0"/>
    <xf numFmtId="0" fontId="8"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14" fontId="0" fillId="0" borderId="0" xfId="0" applyNumberFormat="1"/>
    <xf numFmtId="0" fontId="4" fillId="0" borderId="0" xfId="0" applyFont="1" applyAlignment="1">
      <alignment vertical="center"/>
    </xf>
    <xf numFmtId="0" fontId="5" fillId="0" borderId="2" xfId="0" applyFont="1" applyBorder="1" applyAlignment="1">
      <alignment vertical="center"/>
    </xf>
    <xf numFmtId="0" fontId="6" fillId="0" borderId="0" xfId="0" applyFont="1" applyAlignment="1">
      <alignment vertical="center"/>
    </xf>
    <xf numFmtId="0" fontId="7" fillId="0" borderId="3" xfId="0" applyFont="1" applyBorder="1"/>
    <xf numFmtId="0" fontId="7" fillId="0" borderId="0" xfId="0" applyFont="1"/>
    <xf numFmtId="0" fontId="9" fillId="0" borderId="2" xfId="0" applyFont="1"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0" fillId="0" borderId="0" xfId="0" applyAlignment="1">
      <alignment horizontal="center"/>
    </xf>
    <xf numFmtId="2" fontId="0" fillId="0" borderId="0" xfId="0" applyNumberFormat="1"/>
    <xf numFmtId="0" fontId="10" fillId="0" borderId="0" xfId="0" applyFont="1" applyAlignment="1">
      <alignment vertical="center"/>
    </xf>
    <xf numFmtId="0" fontId="11"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xf numFmtId="0" fontId="13" fillId="0" borderId="0" xfId="2" applyFont="1" applyFill="1" applyBorder="1" applyAlignment="1">
      <alignment horizontal="center" vertical="center" wrapText="1"/>
    </xf>
    <xf numFmtId="2" fontId="14" fillId="0" borderId="0" xfId="1"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14" fontId="12"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2" fontId="12" fillId="0" borderId="0" xfId="0" applyNumberFormat="1" applyFont="1" applyFill="1" applyBorder="1" applyAlignment="1">
      <alignment horizontal="center" vertical="center" wrapText="1"/>
    </xf>
    <xf numFmtId="2" fontId="12" fillId="0" borderId="0" xfId="1"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14" fontId="14" fillId="0" borderId="0" xfId="0" applyNumberFormat="1" applyFont="1" applyFill="1" applyBorder="1" applyAlignment="1">
      <alignment horizontal="center" vertical="center" wrapText="1"/>
    </xf>
    <xf numFmtId="2" fontId="14" fillId="0" borderId="0"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ALOMA%20MIRANDA\Desktop\2024\LTAIPBCSA75FXXVIIIB%20(7).xlsx" TargetMode="External"/><Relationship Id="rId1" Type="http://schemas.openxmlformats.org/officeDocument/2006/relationships/externalLinkPath" Target="/Users/PALOMA%20MIRANDA/Desktop/2024/LTAIPBCSA75FXXVIIIB%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oja16"/>
      <sheetName val="Hoja17"/>
      <sheetName val="Hoja1"/>
      <sheetName val="Hidden_1"/>
      <sheetName val="Hidden_2"/>
      <sheetName val="Hidden_3"/>
      <sheetName val="Hoja2"/>
      <sheetName val="Hoja3"/>
      <sheetName val="Hoja4"/>
      <sheetName val="Hoja5"/>
      <sheetName val="Hoja6"/>
      <sheetName val="Hoja7"/>
      <sheetName val="Hoja8"/>
      <sheetName val="Hoja9"/>
      <sheetName val="Hoja10"/>
      <sheetName val="Hoja11"/>
      <sheetName val="Hoja12"/>
      <sheetName val="Hoja13"/>
      <sheetName val="Hidden_4"/>
      <sheetName val="Hidden_5"/>
      <sheetName val="Hidden_6"/>
      <sheetName val="Hoja15"/>
      <sheetName val="Hidden_7"/>
      <sheetName val="Hidden_8"/>
      <sheetName val="Tabla_470387"/>
      <sheetName val="Hoja18"/>
      <sheetName val="Hidden_1_Tabla_470387"/>
      <sheetName val="Tabla_470372"/>
      <sheetName val="Hidden_1_Tabla_470372"/>
      <sheetName val="Tabla_470384"/>
      <sheetName val="Hoja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Hombre</v>
          </cell>
        </row>
        <row r="2">
          <cell r="A2" t="str">
            <v>Mujer</v>
          </cell>
        </row>
      </sheetData>
      <sheetData sheetId="20">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1">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22"/>
      <sheetData sheetId="2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24"/>
      <sheetData sheetId="25"/>
      <sheetData sheetId="26"/>
      <sheetData sheetId="27">
        <row r="1">
          <cell r="A1" t="str">
            <v>Hombre</v>
          </cell>
        </row>
        <row r="2">
          <cell r="A2" t="str">
            <v>Mujer</v>
          </cell>
        </row>
      </sheetData>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PvNbksfePJOJMtUBmTWC2FhSpsDpPp5S/view?usp=drive_link" TargetMode="External"/><Relationship Id="rId21" Type="http://schemas.openxmlformats.org/officeDocument/2006/relationships/hyperlink" Target="https://drive.google.com/file/d/1nXU52EnQY0YzjqW4TCs93ImdQhOUPyBI/view?usp=drive_link" TargetMode="External"/><Relationship Id="rId324" Type="http://schemas.openxmlformats.org/officeDocument/2006/relationships/hyperlink" Target="https://drive.google.com/file/d/1CDYNRuMZrcQOSGQjOKaecbU3EjVeuAyd/view?usp=drive_link" TargetMode="External"/><Relationship Id="rId531" Type="http://schemas.openxmlformats.org/officeDocument/2006/relationships/hyperlink" Target="https://drive.google.com/file/d/1i8MZVBW1x7oQM6ofWixVtiknd3vDNR1I/view?usp=drive_link" TargetMode="External"/><Relationship Id="rId629" Type="http://schemas.openxmlformats.org/officeDocument/2006/relationships/hyperlink" Target="https://drive.google.com/file/d/154jAhrJnQdMq-Ug2afabml-9lKZuOMks/view?usp=drive_link," TargetMode="External"/><Relationship Id="rId170" Type="http://schemas.openxmlformats.org/officeDocument/2006/relationships/hyperlink" Target="https://drive.google.com/file/d/1fSgqUoF_RyNDWQPIFZsdFbniLPyZ0dXB/view?usp=drive_link" TargetMode="External"/><Relationship Id="rId268" Type="http://schemas.openxmlformats.org/officeDocument/2006/relationships/hyperlink" Target="https://drive.google.com/file/d/13ewz40SFadZKynM_Yz_V7rWctRKklXPA/view?usp=drive_link" TargetMode="External"/><Relationship Id="rId475" Type="http://schemas.openxmlformats.org/officeDocument/2006/relationships/hyperlink" Target="https://drive.google.com/file/d/1cz2dhaRqBh74YhU5cZrvyXekAZtIZri9/view?usp=drive_link" TargetMode="External"/><Relationship Id="rId32" Type="http://schemas.openxmlformats.org/officeDocument/2006/relationships/hyperlink" Target="https://drive.google.com/file/d/12OOTIgRdzqcc7Bc81k4FTHhMcxXoYDCN/view?usp=drive_link" TargetMode="External"/><Relationship Id="rId128" Type="http://schemas.openxmlformats.org/officeDocument/2006/relationships/hyperlink" Target="https://drive.google.com/file/d/1AUzpU3vyvwSBi0T8eChKoPY_cA2GZFAT/view?usp=drive_link" TargetMode="External"/><Relationship Id="rId335" Type="http://schemas.openxmlformats.org/officeDocument/2006/relationships/hyperlink" Target="https://drive.google.com/file/d/1cyjk-U4Oxu-72A5z66MqKbW8HOoAUZZd/view?usp=drive_link" TargetMode="External"/><Relationship Id="rId542" Type="http://schemas.openxmlformats.org/officeDocument/2006/relationships/hyperlink" Target="https://drive.google.com/file/d/1_t1lmFT0NB3OfkLSNQdSQKB8hUadeG7a/view?usp=drive_link" TargetMode="External"/><Relationship Id="rId181" Type="http://schemas.openxmlformats.org/officeDocument/2006/relationships/hyperlink" Target="https://drive.google.com/file/d/14gZemenjFwOF64jnp6n2kZtgB2nwXMjs/view?usp=drive_link" TargetMode="External"/><Relationship Id="rId402" Type="http://schemas.openxmlformats.org/officeDocument/2006/relationships/hyperlink" Target="https://drive.google.com/file/d/1xZb_ISF_9jaIVWmaoCQDvEGNOjTAbw3k/view?usp=drive_link" TargetMode="External"/><Relationship Id="rId279" Type="http://schemas.openxmlformats.org/officeDocument/2006/relationships/hyperlink" Target="https://drive.google.com/file/d/1FAPcfjm7hh6Yg4KWmtOqvRSNJQVgP0ZY/view?usp=drive_link" TargetMode="External"/><Relationship Id="rId486" Type="http://schemas.openxmlformats.org/officeDocument/2006/relationships/hyperlink" Target="https://drive.google.com/file/d/1hfI1UgToNtAinzkO8KjdnEgN61btKCF6/view?usp=drive_link" TargetMode="External"/><Relationship Id="rId43" Type="http://schemas.openxmlformats.org/officeDocument/2006/relationships/hyperlink" Target="https://drive.google.com/file/d/1MHs4uaZDlu__68e5w2O6P1oJirlNpnNn/view?usp=drive_link" TargetMode="External"/><Relationship Id="rId139" Type="http://schemas.openxmlformats.org/officeDocument/2006/relationships/hyperlink" Target="https://drive.google.com/file/d/1tL1tHsXgSGACNxeGXmN5vBc1SnzTVNqJ/view?usp=drive_link" TargetMode="External"/><Relationship Id="rId346" Type="http://schemas.openxmlformats.org/officeDocument/2006/relationships/hyperlink" Target="https://drive.google.com/file/d/1o-L5I98mSvcUYfEafs7f7emKduwAEtRt/view?usp=drive_link" TargetMode="External"/><Relationship Id="rId553" Type="http://schemas.openxmlformats.org/officeDocument/2006/relationships/hyperlink" Target="https://drive.google.com/file/d/1VkE85xQ8d9kKzVDTPyZhdYiSrn94K8u0/view?usp=drive_link" TargetMode="External"/><Relationship Id="rId192" Type="http://schemas.openxmlformats.org/officeDocument/2006/relationships/hyperlink" Target="https://drive.google.com/file/d/1Hqx6DxWNQexzqeFA8Kgt-KxWTBPFh_sl/view?usp=drive_link" TargetMode="External"/><Relationship Id="rId206" Type="http://schemas.openxmlformats.org/officeDocument/2006/relationships/hyperlink" Target="https://drive.google.com/file/d/1ZnTe72v63k2x0rcZQ6pIjATxb_cmq-_5/view?usp=drive_link" TargetMode="External"/><Relationship Id="rId413" Type="http://schemas.openxmlformats.org/officeDocument/2006/relationships/hyperlink" Target="https://drive.google.com/file/d/1EyrVze0K9UUkR8YPdPIjrZmwibwADQmo/view?usp=drive_link" TargetMode="External"/><Relationship Id="rId497" Type="http://schemas.openxmlformats.org/officeDocument/2006/relationships/hyperlink" Target="https://drive.google.com/file/d/1Yvn2hZQhKqrDkz9_Q_ksQCSfRAJ55257/view?usp=drive_link" TargetMode="External"/><Relationship Id="rId620" Type="http://schemas.openxmlformats.org/officeDocument/2006/relationships/hyperlink" Target="https://drive.google.com/file/d/15vfMF29iYLh2BWeRJQiXtQtZPT7lfVO0/view?usp=drive_link" TargetMode="External"/><Relationship Id="rId357" Type="http://schemas.openxmlformats.org/officeDocument/2006/relationships/hyperlink" Target="https://drive.google.com/file/d/1FVDKXcenFCtjkrlOh_Uy8_pnMQ17Ii9Y/view?usp=drive_link," TargetMode="External"/><Relationship Id="rId54" Type="http://schemas.openxmlformats.org/officeDocument/2006/relationships/hyperlink" Target="https://drive.google.com/file/d/1urJzcvt7nfBVkYb3i1g9vzx-y33-AyhQ/view?usp=drive_link" TargetMode="External"/><Relationship Id="rId217" Type="http://schemas.openxmlformats.org/officeDocument/2006/relationships/hyperlink" Target="https://drive.google.com/file/d/1m9Gp4fOzu_U-PXtO5TT9czfYBd_qmEQB/view?usp=drive_link" TargetMode="External"/><Relationship Id="rId564" Type="http://schemas.openxmlformats.org/officeDocument/2006/relationships/hyperlink" Target="https://drive.google.com/file/d/1BLNjKgpbAmPI4iUhXTdQ-Hl_8VvVLMCM/view?usp=drive_link" TargetMode="External"/><Relationship Id="rId424" Type="http://schemas.openxmlformats.org/officeDocument/2006/relationships/hyperlink" Target="https://drive.google.com/file/d/1-tiaqnPpLvK-TyR-oI3aaAxRGEB2do0S/view?usp=drive_link" TargetMode="External"/><Relationship Id="rId631" Type="http://schemas.openxmlformats.org/officeDocument/2006/relationships/hyperlink" Target="https://drive.google.com/file/d/1bWfa5RFnAXsBPk7BKlHbRLCO03uUMZ0J/view?usp=drive_link" TargetMode="External"/><Relationship Id="rId270" Type="http://schemas.openxmlformats.org/officeDocument/2006/relationships/hyperlink" Target="https://drive.google.com/file/d/1oHHSk-kE-E_GZ0iV1CbHzwb3dlNPjiF_/view?usp=drive_link" TargetMode="External"/><Relationship Id="rId65" Type="http://schemas.openxmlformats.org/officeDocument/2006/relationships/hyperlink" Target="https://drive.google.com/file/d/11DswDj25OBOv0UsmlRcG41mmHLORUnmO/view?usp=drive_link" TargetMode="External"/><Relationship Id="rId130" Type="http://schemas.openxmlformats.org/officeDocument/2006/relationships/hyperlink" Target="https://drive.google.com/file/d/1IXvbNp3BXM73ng4aEmaot-M5-vOW58y9/view?usp=drive_link" TargetMode="External"/><Relationship Id="rId368" Type="http://schemas.openxmlformats.org/officeDocument/2006/relationships/hyperlink" Target="https://drive.google.com/file/d/1mNk07kPkloYubRc6DRxCt9FenEsOYFT2/view?usp=drive_link" TargetMode="External"/><Relationship Id="rId575" Type="http://schemas.openxmlformats.org/officeDocument/2006/relationships/hyperlink" Target="https://drive.google.com/file/d/1M9dZoBtnsOkqiXy7woU-b2FgcdxUqJzU/view?usp=drive_link" TargetMode="External"/><Relationship Id="rId228" Type="http://schemas.openxmlformats.org/officeDocument/2006/relationships/hyperlink" Target="https://drive.google.com/file/d/1W_WyqQQWuU4-7swP7o4BqBHqWq2-80IL/view?usp=drive_link" TargetMode="External"/><Relationship Id="rId435" Type="http://schemas.openxmlformats.org/officeDocument/2006/relationships/hyperlink" Target="https://drive.google.com/file/d/19IALmmfsfDLRmIQcgMcADiC7NJyybJCF/view?usp=drive_link" TargetMode="External"/><Relationship Id="rId281" Type="http://schemas.openxmlformats.org/officeDocument/2006/relationships/hyperlink" Target="https://drive.google.com/file/d/1J2cjv_IOl0tC59M-1G9gO4cjgP-Quzhh/view?usp=drive_link" TargetMode="External"/><Relationship Id="rId502" Type="http://schemas.openxmlformats.org/officeDocument/2006/relationships/hyperlink" Target="https://drive.google.com/file/d/1z8lvrPrd58igEvMqAZqNGyT0WXpmUVWz/view?usp=drive_link" TargetMode="External"/><Relationship Id="rId76" Type="http://schemas.openxmlformats.org/officeDocument/2006/relationships/hyperlink" Target="https://drive.google.com/file/d/1CYAV-H-85Pz20ec5zB1441jlajxS-5j4/view?usp=drive_link" TargetMode="External"/><Relationship Id="rId141" Type="http://schemas.openxmlformats.org/officeDocument/2006/relationships/hyperlink" Target="https://drive.google.com/file/d/1WGigQSy4I8ICUC3isIVV_bIxH1p8sMPL/view?usp=drive_link" TargetMode="External"/><Relationship Id="rId379" Type="http://schemas.openxmlformats.org/officeDocument/2006/relationships/hyperlink" Target="https://drive.google.com/file/d/1sbjELGuXSKf7P96EIojDKqK_ftUuyXjb/view?usp=drive_link" TargetMode="External"/><Relationship Id="rId586" Type="http://schemas.openxmlformats.org/officeDocument/2006/relationships/hyperlink" Target="https://drive.google.com/file/d/1KZm8VbIuHO9jjebwC6EOKlIUv8W9yDMj/view?usp=drive_link" TargetMode="External"/><Relationship Id="rId7" Type="http://schemas.openxmlformats.org/officeDocument/2006/relationships/hyperlink" Target="https://drive.google.com/file/d/1jFGM1BhsoU-O24kxJ-b-3B0u5K8mkmLO/view?usp=drive_link" TargetMode="External"/><Relationship Id="rId239" Type="http://schemas.openxmlformats.org/officeDocument/2006/relationships/hyperlink" Target="https://drive.google.com/file/d/1Q16CgvcGQpFn6vsctyB3_PHigBip-dbu/view?usp=drive_link" TargetMode="External"/><Relationship Id="rId446" Type="http://schemas.openxmlformats.org/officeDocument/2006/relationships/hyperlink" Target="https://drive.google.com/file/d/1HzIw2piKm674gAqRvl35KGTUtjhRWHT7/view?usp=drive_link" TargetMode="External"/><Relationship Id="rId292" Type="http://schemas.openxmlformats.org/officeDocument/2006/relationships/hyperlink" Target="https://drive.google.com/file/d/1MQ-K1rAYOzYKnlySmMKddxo0zHbMsef_/view?usp=drive_link" TargetMode="External"/><Relationship Id="rId306" Type="http://schemas.openxmlformats.org/officeDocument/2006/relationships/hyperlink" Target="https://drive.google.com/file/d/16h4Ll5RTzy9qF2-SdqyPClGsKpEBdfyD/view?usp=drive_link" TargetMode="External"/><Relationship Id="rId87" Type="http://schemas.openxmlformats.org/officeDocument/2006/relationships/hyperlink" Target="https://drive.google.com/file/d/1tzo9iRFVMPJ9pxJkgBpEC4RI17myZwKe/view?usp=drive_link" TargetMode="External"/><Relationship Id="rId513" Type="http://schemas.openxmlformats.org/officeDocument/2006/relationships/hyperlink" Target="https://drive.google.com/file/d/1zdSCUZk4GTMLv8lpGkhZY2cVwjgVHv4g/view?usp=drive_link" TargetMode="External"/><Relationship Id="rId597" Type="http://schemas.openxmlformats.org/officeDocument/2006/relationships/hyperlink" Target="https://drive.google.com/file/d/1xoBGj29DuADqUe83g6TXJzb8NjBDY77I/view?usp=drive_link" TargetMode="External"/><Relationship Id="rId152" Type="http://schemas.openxmlformats.org/officeDocument/2006/relationships/hyperlink" Target="https://drive.google.com/file/d/1K9ygnflbtX67BFcq_Qjjm38sWRlFW7PY/view?usp=drive_link" TargetMode="External"/><Relationship Id="rId457" Type="http://schemas.openxmlformats.org/officeDocument/2006/relationships/hyperlink" Target="https://drive.google.com/file/d/1fr2vKo50_TRkW2S7Fw-HoMi6gr1xB1Og/view?usp=drive_link" TargetMode="External"/><Relationship Id="rId14" Type="http://schemas.openxmlformats.org/officeDocument/2006/relationships/hyperlink" Target="https://drive.google.com/file/d/1UjbllQvECn9tbBPY9aZ-C8Dc--SOU_Oh/view?usp=drive_link" TargetMode="External"/><Relationship Id="rId317" Type="http://schemas.openxmlformats.org/officeDocument/2006/relationships/hyperlink" Target="https://drive.google.com/file/d/1Mm9YMmehk57tWWqub0iVESGnxhOVjFO7/view?usp=drive_link" TargetMode="External"/><Relationship Id="rId524" Type="http://schemas.openxmlformats.org/officeDocument/2006/relationships/hyperlink" Target="https://drive.google.com/file/d/1X4tcmhjy_X5_x_ownK-mF6H6isF0j-9Y/view?usp=drive_link" TargetMode="External"/><Relationship Id="rId98" Type="http://schemas.openxmlformats.org/officeDocument/2006/relationships/hyperlink" Target="https://drive.google.com/file/d/1KiMbFg1cJDURjq2lvnw4RbMPNrGYBMxz/view?usp=drive_link" TargetMode="External"/><Relationship Id="rId163" Type="http://schemas.openxmlformats.org/officeDocument/2006/relationships/hyperlink" Target="https://drive.google.com/file/d/1egK4aLXLsrmlfouTcNkrL8w9tjatcpqe/view?usp=drive_link" TargetMode="External"/><Relationship Id="rId370" Type="http://schemas.openxmlformats.org/officeDocument/2006/relationships/hyperlink" Target="https://drive.google.com/file/d/114g6HZ1XHFcRM6lgSccZPIUMcwZu7Lu9/view?usp=drive_link," TargetMode="External"/><Relationship Id="rId230" Type="http://schemas.openxmlformats.org/officeDocument/2006/relationships/hyperlink" Target="https://drive.google.com/file/d/1dYaFPD0GYF9JLAqprjG3gQJx0AvplCFL/view?usp=drive_link" TargetMode="External"/><Relationship Id="rId468" Type="http://schemas.openxmlformats.org/officeDocument/2006/relationships/hyperlink" Target="https://drive.google.com/file/d/1DCdXYBYy7o0rKnr8ezHdvulwk7MHanTZ/view?usp=drive_link" TargetMode="External"/><Relationship Id="rId25" Type="http://schemas.openxmlformats.org/officeDocument/2006/relationships/hyperlink" Target="https://drive.google.com/file/d/1xG79H3KFoTDaHlbJU7DwxtyWMz9TVJ2k/view?usp=drive_link" TargetMode="External"/><Relationship Id="rId328" Type="http://schemas.openxmlformats.org/officeDocument/2006/relationships/hyperlink" Target="https://drive.google.com/file/d/1cyNTgBwXOZ3duL50dTVF15yfiagSr58u/view?usp=drive_link" TargetMode="External"/><Relationship Id="rId535" Type="http://schemas.openxmlformats.org/officeDocument/2006/relationships/hyperlink" Target="https://drive.google.com/file/d/174JQWtvguEknqPchXmOqkLAaDzQ3vtnE/view?usp=drive_link" TargetMode="External"/><Relationship Id="rId174" Type="http://schemas.openxmlformats.org/officeDocument/2006/relationships/hyperlink" Target="https://drive.google.com/file/d/16lEi3PMy3N2rsoFRwjRv7g9zaIfg5rGn/view?usp=drive_link" TargetMode="External"/><Relationship Id="rId381" Type="http://schemas.openxmlformats.org/officeDocument/2006/relationships/hyperlink" Target="https://drive.google.com/file/d/1d8B2iWzg0rEvstQLf_vI-Mqozb0Bw1uZ/view?usp=drive_link" TargetMode="External"/><Relationship Id="rId602" Type="http://schemas.openxmlformats.org/officeDocument/2006/relationships/hyperlink" Target="https://drive.google.com/file/d/1gPh54SQmIkyJG5PBCajwMpJ5rvb6clDu/view?usp=drive_link" TargetMode="External"/><Relationship Id="rId241" Type="http://schemas.openxmlformats.org/officeDocument/2006/relationships/hyperlink" Target="https://drive.google.com/file/d/1F5MbH3hzp0jf_iU5quG4UVf4WNW3MoC_/view?usp=drive_link" TargetMode="External"/><Relationship Id="rId479" Type="http://schemas.openxmlformats.org/officeDocument/2006/relationships/hyperlink" Target="https://drive.google.com/file/d/1Jk6lZyJR-irBx9HOYBfB8OCknMI2TgnO/view?usp=drive_link" TargetMode="External"/><Relationship Id="rId36" Type="http://schemas.openxmlformats.org/officeDocument/2006/relationships/hyperlink" Target="https://drive.google.com/file/d/1QyMBxLFAf5-snpILgUO0vhnWb4s7q0j/view?usp=drive_link" TargetMode="External"/><Relationship Id="rId339" Type="http://schemas.openxmlformats.org/officeDocument/2006/relationships/hyperlink" Target="https://drive.google.com/file/d/1s5IUkvFQifzwHrxXNbalwjIgbEp50bUa/view?usp=drive_link" TargetMode="External"/><Relationship Id="rId546" Type="http://schemas.openxmlformats.org/officeDocument/2006/relationships/hyperlink" Target="https://drive.google.com/file/d/1Qu67dB8D-5ZsK0jBEuE_Sod6LeU42sl2/view?usp=drive_link" TargetMode="External"/><Relationship Id="rId101" Type="http://schemas.openxmlformats.org/officeDocument/2006/relationships/hyperlink" Target="https://drive.google.com/file/d/1NYTSNQx0iRTiq2py1I3LqF2PS-_KAZn2/view?usp=drive_link" TargetMode="External"/><Relationship Id="rId185" Type="http://schemas.openxmlformats.org/officeDocument/2006/relationships/hyperlink" Target="https://drive.google.com/file/d/1nfmSW_rSa-7Hj0WilpkPpTQYGs-HXfRd/view?usp=drive_link" TargetMode="External"/><Relationship Id="rId406" Type="http://schemas.openxmlformats.org/officeDocument/2006/relationships/hyperlink" Target="https://drive.google.com/file/d/1ViaqFhVlf3YvazsntzPR1Alnm54WoBlV/view?usp=drive_link" TargetMode="External"/><Relationship Id="rId9" Type="http://schemas.openxmlformats.org/officeDocument/2006/relationships/hyperlink" Target="https://drive.google.com/file/d/11OQQfyE7KovDNGmGQUWRUiFGhL_IqX0l/view?usp=drive_link" TargetMode="External"/><Relationship Id="rId210" Type="http://schemas.openxmlformats.org/officeDocument/2006/relationships/hyperlink" Target="https://drive.google.com/file/d/1_peTA7MPkVyvxnvPSkPoQIgSgXWfnaTG/view?usp=drive_link" TargetMode="External"/><Relationship Id="rId392" Type="http://schemas.openxmlformats.org/officeDocument/2006/relationships/hyperlink" Target="https://drive.google.com/file/d/1Tq3P2HZ3a98_e1po1ZXoUSOyTATmvhSM/view?usp=drive_link" TargetMode="External"/><Relationship Id="rId448" Type="http://schemas.openxmlformats.org/officeDocument/2006/relationships/hyperlink" Target="https://drive.google.com/file/d/1lGZJruXQ58JfVpk4fIBVjK9M11AnpGno/view?usp=drive_link" TargetMode="External"/><Relationship Id="rId613" Type="http://schemas.openxmlformats.org/officeDocument/2006/relationships/hyperlink" Target="https://drive.google.com/file/d/1YBRNa0xho7ANrwlX9950XNz-tvc1AliD/view?usp=drive_link" TargetMode="External"/><Relationship Id="rId252" Type="http://schemas.openxmlformats.org/officeDocument/2006/relationships/hyperlink" Target="https://drive.google.com/file/d/1x8HMyB8tHt4FAUJ3VxflMTQxZTjrVY1U/view?usp=drive_link" TargetMode="External"/><Relationship Id="rId294" Type="http://schemas.openxmlformats.org/officeDocument/2006/relationships/hyperlink" Target="https://drive.google.com/file/d/1Jke4jDrF_Ig_t_l0FCm_UdhzyLF8tESI/view?usp=drive_link" TargetMode="External"/><Relationship Id="rId308" Type="http://schemas.openxmlformats.org/officeDocument/2006/relationships/hyperlink" Target="https://drive.google.com/file/d/1gHBDNCIHghy3vJmcCNTvWz1UIPZxSoI2/view?usp=drive_link" TargetMode="External"/><Relationship Id="rId515" Type="http://schemas.openxmlformats.org/officeDocument/2006/relationships/hyperlink" Target="https://drive.google.com/file/d/1CPI-u89WU42MOPZg1jV29v08b1Elqwoh/view?usp=drive_link" TargetMode="External"/><Relationship Id="rId47" Type="http://schemas.openxmlformats.org/officeDocument/2006/relationships/hyperlink" Target="https://drive.google.com/file/d/1W1wSZJv8JtbIbrNbeuMBsGX-Or8zCuy/view?usp=drive_link" TargetMode="External"/><Relationship Id="rId89" Type="http://schemas.openxmlformats.org/officeDocument/2006/relationships/hyperlink" Target="https://drive.google.com/file/d/1fm2xdponf_ke7xvRX71bgrl5b1RuXehL/view?usp=drive_link" TargetMode="External"/><Relationship Id="rId112" Type="http://schemas.openxmlformats.org/officeDocument/2006/relationships/hyperlink" Target="https://drive.google.com/file/d/1xSRHoTQuzGgzmMABxhnczzjvUhy5XE05/view?usp=drive_link" TargetMode="External"/><Relationship Id="rId154" Type="http://schemas.openxmlformats.org/officeDocument/2006/relationships/hyperlink" Target="https://drive.google.com/file/d/1VE0WHkjSdEc4YKxnQaZMppEzJ9oMAJGQ/view?usp=drive_link" TargetMode="External"/><Relationship Id="rId361" Type="http://schemas.openxmlformats.org/officeDocument/2006/relationships/hyperlink" Target="https://drive.google.com/file/d/19XpVJ-rzMU44n6RG94PTsj0ho9bNWsVx/view?usp=drive_link" TargetMode="External"/><Relationship Id="rId557" Type="http://schemas.openxmlformats.org/officeDocument/2006/relationships/hyperlink" Target="https://drive.google.com/file/d/1u-e6Md1pt9G_imMUffm8sanGRjWYztlM/view?usp=drive_link" TargetMode="External"/><Relationship Id="rId599" Type="http://schemas.openxmlformats.org/officeDocument/2006/relationships/hyperlink" Target="https://drive.google.com/file/d/1kUoGpuxZbcAPT6Y2j8sD4ofl4W4qJKAV/view?usp=drive_link" TargetMode="External"/><Relationship Id="rId196" Type="http://schemas.openxmlformats.org/officeDocument/2006/relationships/hyperlink" Target="https://drive.google.com/file/d/12RB0iDO1eyMAuYrTi3ffinJnulNy_Ego/view?usp=drive_link" TargetMode="External"/><Relationship Id="rId417" Type="http://schemas.openxmlformats.org/officeDocument/2006/relationships/hyperlink" Target="https://drive.google.com/file/d/1lG6CCYAu0wjTzUy2PWBzM6ig90Cw6gnX/view?usp=drive_link" TargetMode="External"/><Relationship Id="rId459" Type="http://schemas.openxmlformats.org/officeDocument/2006/relationships/hyperlink" Target="https://drive.google.com/file/d/1HxSS-vNAGTxbY8YdaC3m2RQtUwmpi7lR/view?usp=drive_link" TargetMode="External"/><Relationship Id="rId624" Type="http://schemas.openxmlformats.org/officeDocument/2006/relationships/hyperlink" Target="https://drive.google.com/file/d/1o7jq8B4A4E7ZwiOIdPvLH5TSGVGT9dnV/view?usp=drive_link" TargetMode="External"/><Relationship Id="rId16" Type="http://schemas.openxmlformats.org/officeDocument/2006/relationships/hyperlink" Target="https://drive.google.com/file/d/1ZtWKKKhK8cBF4eAjCOLkwlK82lGQU3Bt/view?usp=drive_link" TargetMode="External"/><Relationship Id="rId221" Type="http://schemas.openxmlformats.org/officeDocument/2006/relationships/hyperlink" Target="https://drive.google.com/file/d/1lz1f5n0J9_NjXdmTnDZJuIShNm8Iufqh/view?usp=drive_link" TargetMode="External"/><Relationship Id="rId263" Type="http://schemas.openxmlformats.org/officeDocument/2006/relationships/hyperlink" Target="https://drive.google.com/file/d/1C3jax2x75Yl9h806fP9V1cqg0RLeCw3G/view?usp=drive_link" TargetMode="External"/><Relationship Id="rId319" Type="http://schemas.openxmlformats.org/officeDocument/2006/relationships/hyperlink" Target="https://drive.google.com/file/d/16SQtL2hVRXJqfgyhtiIyQNz2yHMB_LmK/view?usp=drive_link" TargetMode="External"/><Relationship Id="rId470" Type="http://schemas.openxmlformats.org/officeDocument/2006/relationships/hyperlink" Target="https://drive.google.com/file/d/15KjXKk2MUeCEW1c4AIolGwsxIbqo7MQ6/view?usp=drive_link" TargetMode="External"/><Relationship Id="rId526" Type="http://schemas.openxmlformats.org/officeDocument/2006/relationships/hyperlink" Target="https://drive.google.com/file/d/1KTyafBBO42EJmYgWkfFpO6FEYuceAu1M/view?usp=drive_link" TargetMode="External"/><Relationship Id="rId58" Type="http://schemas.openxmlformats.org/officeDocument/2006/relationships/hyperlink" Target="https://drive.google.com/file/d/1Zb5iFgK8R-QT8K2Ptd_nUN6FQfcpjUOv/view?usp=drive_link" TargetMode="External"/><Relationship Id="rId123" Type="http://schemas.openxmlformats.org/officeDocument/2006/relationships/hyperlink" Target="https://drive.google.com/file/d/1dy4wAc0OolUMFGOcyfQhRrBxD6KdTXKZ/view?usp=drive_link" TargetMode="External"/><Relationship Id="rId330" Type="http://schemas.openxmlformats.org/officeDocument/2006/relationships/hyperlink" Target="https://drive.google.com/file/d/1tp1XAaKrvB2TIz9lzLJkKHOgIOvnEDj6/view?usp=drive_link" TargetMode="External"/><Relationship Id="rId568" Type="http://schemas.openxmlformats.org/officeDocument/2006/relationships/hyperlink" Target="https://drive.google.com/file/d/1dBnkyQ-n-oiwWP0nWP8BYY9xaL4kLlMP/view?usp=drive_link" TargetMode="External"/><Relationship Id="rId165" Type="http://schemas.openxmlformats.org/officeDocument/2006/relationships/hyperlink" Target="https://drive.google.com/file/d/1-BMoBtmQlkamn7Q27lIIJkXUG1ivyB8G/view?usp=drive_link" TargetMode="External"/><Relationship Id="rId372" Type="http://schemas.openxmlformats.org/officeDocument/2006/relationships/hyperlink" Target="https://drive.google.com/file/d/1C60KcfGamT_Cr7Apn5vuhtPkW3XyWVMg/view?usp=drive_link" TargetMode="External"/><Relationship Id="rId428" Type="http://schemas.openxmlformats.org/officeDocument/2006/relationships/hyperlink" Target="https://drive.google.com/file/d/1BjqPw3CD3lbL-mNy5ieD1Kwd3OUBbG_E/view?usp=drive_link" TargetMode="External"/><Relationship Id="rId232" Type="http://schemas.openxmlformats.org/officeDocument/2006/relationships/hyperlink" Target="https://drive.google.com/file/d/10sZPxCN_j-XafB5Qy-2psDCXUtay59hm/view?usp=drive_link" TargetMode="External"/><Relationship Id="rId274" Type="http://schemas.openxmlformats.org/officeDocument/2006/relationships/hyperlink" Target="https://drive.google.com/file/d/1HmPdBXkbVFJri1t2-VLVWit0koAmYq0z/view?usp=drive_link" TargetMode="External"/><Relationship Id="rId481" Type="http://schemas.openxmlformats.org/officeDocument/2006/relationships/hyperlink" Target="https://drive.google.com/file/d/1UnQVIjaJczwOUdbV11Bhil8aQ0pjG7h9/view?usp=drive_link" TargetMode="External"/><Relationship Id="rId27" Type="http://schemas.openxmlformats.org/officeDocument/2006/relationships/hyperlink" Target="https://drive.google.com/file/d/1Wm_5gEyzVOfMaCD03G0GjUbCGpnqdJsk/view?usp=drive_link" TargetMode="External"/><Relationship Id="rId69" Type="http://schemas.openxmlformats.org/officeDocument/2006/relationships/hyperlink" Target="https://drive.google.com/file/d/1PR8yezxn57an10JH_qRSNysusuZR4F0u/view?usp=drive_link" TargetMode="External"/><Relationship Id="rId134" Type="http://schemas.openxmlformats.org/officeDocument/2006/relationships/hyperlink" Target="https://drive.google.com/file/d/1F3cHS9whgm7B2qu1d54XZD53P25bI5gM/view?usp=drive_link" TargetMode="External"/><Relationship Id="rId537" Type="http://schemas.openxmlformats.org/officeDocument/2006/relationships/hyperlink" Target="https://drive.google.com/file/d/1N38ieRPWcpRVPTX_r4TY0O_ViDvMayPX/view?usp=drive_link" TargetMode="External"/><Relationship Id="rId579" Type="http://schemas.openxmlformats.org/officeDocument/2006/relationships/hyperlink" Target="https://drive.google.com/file/d/1djJTFOztEHAKTmSsf7ml_G8nFvA62N_a/view?usp=drive_link" TargetMode="External"/><Relationship Id="rId80" Type="http://schemas.openxmlformats.org/officeDocument/2006/relationships/hyperlink" Target="https://drive.google.com/file/d/1plG63_StC1vRQCY82NhDWQkTEpSsqGpA/view?usp=drive_link" TargetMode="External"/><Relationship Id="rId176" Type="http://schemas.openxmlformats.org/officeDocument/2006/relationships/hyperlink" Target="https://drive.google.com/file/d/1xso32tA4CfrdDPRV_0XKyrX_Nz7_thvk/view?usp=drive_link" TargetMode="External"/><Relationship Id="rId341" Type="http://schemas.openxmlformats.org/officeDocument/2006/relationships/hyperlink" Target="https://drive.google.com/file/d/1mJmm83TE3RVgdD9HvI_4y4F0oka7RSbj/view?usp=drive_link" TargetMode="External"/><Relationship Id="rId383" Type="http://schemas.openxmlformats.org/officeDocument/2006/relationships/hyperlink" Target="https://drive.google.com/file/d/147GrJ4ZZIj3OmmAV-idHZ08yh2t7nAZb/view?usp=drive_link" TargetMode="External"/><Relationship Id="rId439" Type="http://schemas.openxmlformats.org/officeDocument/2006/relationships/hyperlink" Target="https://drive.google.com/file/d/11Q-qWamD-U0BebJIR9zhMTxFxs1sKnq7/view?usp=drive_link" TargetMode="External"/><Relationship Id="rId590" Type="http://schemas.openxmlformats.org/officeDocument/2006/relationships/hyperlink" Target="https://drive.google.com/file/d/1-3GogRTlQOVGNUN1vA1c__56np0_xOow/view?usp=drive_link" TargetMode="External"/><Relationship Id="rId604" Type="http://schemas.openxmlformats.org/officeDocument/2006/relationships/hyperlink" Target="https://drive.google.com/file/d/1vikUgJQzLJCo3MZkbBU2zFRndqhfznry/view?usp=drive_link" TargetMode="External"/><Relationship Id="rId201" Type="http://schemas.openxmlformats.org/officeDocument/2006/relationships/hyperlink" Target="https://drive.google.com/file/d/1w_3f6FJrQdFxZvsVUtUrmQkPG_hUwruG/view?usp=drive_link" TargetMode="External"/><Relationship Id="rId243" Type="http://schemas.openxmlformats.org/officeDocument/2006/relationships/hyperlink" Target="https://drive.google.com/file/d/1MgSUZOf5IWzZ1dYNfl_wasVxjY2cSEW-/view?usp=drive_link" TargetMode="External"/><Relationship Id="rId285" Type="http://schemas.openxmlformats.org/officeDocument/2006/relationships/hyperlink" Target="https://drive.google.com/file/d/1dm_KM6DeHixI0Roh18UwfUc5yJ0b9EZm/view?usp=drive_link" TargetMode="External"/><Relationship Id="rId450" Type="http://schemas.openxmlformats.org/officeDocument/2006/relationships/hyperlink" Target="https://drive.google.com/file/d/1rXzy5n36Fj8Z1ayM7PT4YJ1aqnmV7iG7/view?usp=drive_link" TargetMode="External"/><Relationship Id="rId506" Type="http://schemas.openxmlformats.org/officeDocument/2006/relationships/hyperlink" Target="https://drive.google.com/file/d/1bxEbf7zmmDV4d31NNnMwPzf-OizzKHBX/view?usp=drive_link" TargetMode="External"/><Relationship Id="rId38" Type="http://schemas.openxmlformats.org/officeDocument/2006/relationships/hyperlink" Target="https://drive.google.com/file/d/11-Q0E8QA8ajv8tOph5_nDyfl5U2N0_Ak/view?usp=drive_link" TargetMode="External"/><Relationship Id="rId103" Type="http://schemas.openxmlformats.org/officeDocument/2006/relationships/hyperlink" Target="https://drive.google.com/file/d/105z003bbpkyr-LfcopeECacpctp7uW2A/view?usp=drive_link" TargetMode="External"/><Relationship Id="rId310" Type="http://schemas.openxmlformats.org/officeDocument/2006/relationships/hyperlink" Target="https://drive.google.com/file/d/1zdB-_cpqqhi5oZnKEhFfMw8CHqnLhhDK/view?usp=drive_link" TargetMode="External"/><Relationship Id="rId492" Type="http://schemas.openxmlformats.org/officeDocument/2006/relationships/hyperlink" Target="https://drive.google.com/file/d/1Q6pQojppz_heQU05R4_4z6i-cC85oRqB/view?usp=drive_link" TargetMode="External"/><Relationship Id="rId548" Type="http://schemas.openxmlformats.org/officeDocument/2006/relationships/hyperlink" Target="https://drive.google.com/file/d/1JSpVupjxHkEgecmKQTF8m8rSgQOjLW53/view?usp=drive_link" TargetMode="External"/><Relationship Id="rId91" Type="http://schemas.openxmlformats.org/officeDocument/2006/relationships/hyperlink" Target="https://drive.google.com/file/d/1TSfyCuv8H3rhqMOu0tYQeH1ZJ3cRna1t/view?usp=drive_link" TargetMode="External"/><Relationship Id="rId145" Type="http://schemas.openxmlformats.org/officeDocument/2006/relationships/hyperlink" Target="https://drive.google.com/file/d/1qy-YWnNkn-51ymVdQ-DKo_J548WEq1Zw/view?usp=drive_link" TargetMode="External"/><Relationship Id="rId187" Type="http://schemas.openxmlformats.org/officeDocument/2006/relationships/hyperlink" Target="https://drive.google.com/file/d/1m7mOq1AsLQOHRD6_3G0A2Bvx2oV4lCBv/view?usp=drive_link" TargetMode="External"/><Relationship Id="rId352" Type="http://schemas.openxmlformats.org/officeDocument/2006/relationships/hyperlink" Target="https://drive.google.com/file/d/1fQI_Qde5WHdzKH3p4wtlE_AFyJgNxCbl/view?usp=drive_link" TargetMode="External"/><Relationship Id="rId394" Type="http://schemas.openxmlformats.org/officeDocument/2006/relationships/hyperlink" Target="https://drive.google.com/file/d/1S5e2xvcKJTWh2D7ARIUj_SfNjvgxVwD0/view?usp=drive_link" TargetMode="External"/><Relationship Id="rId408" Type="http://schemas.openxmlformats.org/officeDocument/2006/relationships/hyperlink" Target="https://drive.google.com/file/d/1R18m2I1LmVusYxLh8Tb1jpEsPLyq4LQF/view?usp=drive_link" TargetMode="External"/><Relationship Id="rId615" Type="http://schemas.openxmlformats.org/officeDocument/2006/relationships/hyperlink" Target="https://drive.google.com/file/d/18CczvbRRxMbLewQWQfnaCLMDCCuMTGjM/view?usp=drive_link" TargetMode="External"/><Relationship Id="rId212" Type="http://schemas.openxmlformats.org/officeDocument/2006/relationships/hyperlink" Target="https://drive.google.com/file/d/1SRrvgC8VbRG175umxiBu89PXGtInnYJC/view?usp=drive_link" TargetMode="External"/><Relationship Id="rId254" Type="http://schemas.openxmlformats.org/officeDocument/2006/relationships/hyperlink" Target="https://drive.google.com/file/d/1dCdla2y-QhVCh4jgXk-mXf8VqIFghtgY/view?usp=drive_link" TargetMode="External"/><Relationship Id="rId49" Type="http://schemas.openxmlformats.org/officeDocument/2006/relationships/hyperlink" Target="https://drive.google.com/file/d/1AkrxH-w0Xjklf1-hgXMlQ5HXVajVAhk5/view?usp=drive_link" TargetMode="External"/><Relationship Id="rId114" Type="http://schemas.openxmlformats.org/officeDocument/2006/relationships/hyperlink" Target="https://drive.google.com/file/d/1Dn0KncYoDq0s77m4WfZw2Xq0-uzDJsI6/view?usp=drive_link" TargetMode="External"/><Relationship Id="rId296" Type="http://schemas.openxmlformats.org/officeDocument/2006/relationships/hyperlink" Target="https://drive.google.com/file/d/17WnyWUMBIfcnl2M0Pwud51dX06h35eaL/view?usp=drive_link" TargetMode="External"/><Relationship Id="rId461" Type="http://schemas.openxmlformats.org/officeDocument/2006/relationships/hyperlink" Target="https://drive.google.com/file/d/1FOSMVAOP4DuFd3WqElHSAOeK_gobgob7/view?usp=drive_link" TargetMode="External"/><Relationship Id="rId517" Type="http://schemas.openxmlformats.org/officeDocument/2006/relationships/hyperlink" Target="https://drive.google.com/file/d/1gittuCWwiaAIBPVOquucO5xzrVnZ9r8U/view?usp=drive_link" TargetMode="External"/><Relationship Id="rId559" Type="http://schemas.openxmlformats.org/officeDocument/2006/relationships/hyperlink" Target="https://drive.google.com/file/d/1h2U7RPqhmFect3lstoDganObUQt48_sg/view?usp=drive_link" TargetMode="External"/><Relationship Id="rId60" Type="http://schemas.openxmlformats.org/officeDocument/2006/relationships/hyperlink" Target="https://drive.google.com/file/d/1iKr0tgwJRwFeWS2JpDaBBm3TI3VCNsEE/view?usp=drive_link" TargetMode="External"/><Relationship Id="rId156" Type="http://schemas.openxmlformats.org/officeDocument/2006/relationships/hyperlink" Target="https://drive.google.com/file/d/1Oj2NbtB8zty51DEGyH_UICvFH9JBJgda/view?usp=drive_link" TargetMode="External"/><Relationship Id="rId198" Type="http://schemas.openxmlformats.org/officeDocument/2006/relationships/hyperlink" Target="https://drive.google.com/file/d/1sLErKj3k73tfM3aGpXPe9_CjGybLcPYU/view?usp=drive_link" TargetMode="External"/><Relationship Id="rId321" Type="http://schemas.openxmlformats.org/officeDocument/2006/relationships/hyperlink" Target="https://drive.google.com/file/d/1WvYJ9Ns39hNolEQ-thoMS1hCiKk5yZAh/view?usp=drive_link" TargetMode="External"/><Relationship Id="rId363" Type="http://schemas.openxmlformats.org/officeDocument/2006/relationships/hyperlink" Target="https://drive.google.com/file/d/1wKmJuCScyRnuIjEHYqAJz5z1334rPBrR/view?usp=drive_link" TargetMode="External"/><Relationship Id="rId419" Type="http://schemas.openxmlformats.org/officeDocument/2006/relationships/hyperlink" Target="https://drive.google.com/file/d/1T8z6NHuK6tVNzTuHgol85yB_5FY_0Yb9/view?usp=drive_link" TargetMode="External"/><Relationship Id="rId570" Type="http://schemas.openxmlformats.org/officeDocument/2006/relationships/hyperlink" Target="https://drive.google.com/file/d/1eOPxQSHIDcCpm2BDYQdBGYadFkyWZllA/view?usp=drive_link" TargetMode="External"/><Relationship Id="rId626" Type="http://schemas.openxmlformats.org/officeDocument/2006/relationships/hyperlink" Target="https://drive.google.com/file/d/1xdkRoDpWXtnP1aHQgn7C663E0eXjVCpN/view?usp=drive_link," TargetMode="External"/><Relationship Id="rId223" Type="http://schemas.openxmlformats.org/officeDocument/2006/relationships/hyperlink" Target="https://drive.google.com/file/d/1L4_LbpI-_tT2sJmae53y2UTFcOLE_H9z/view?usp=drive_link" TargetMode="External"/><Relationship Id="rId430" Type="http://schemas.openxmlformats.org/officeDocument/2006/relationships/hyperlink" Target="https://drive.google.com/file/d/1TQ2lMArqgqfmqxGU9KRxKhmmrVDrSg0m/view?usp=drive_link" TargetMode="External"/><Relationship Id="rId18" Type="http://schemas.openxmlformats.org/officeDocument/2006/relationships/hyperlink" Target="https://drive.google.com/file/d/1199U_hYL7z18toYpb4scnxWbCVAjg7Ga/view?usp=drive_link" TargetMode="External"/><Relationship Id="rId265" Type="http://schemas.openxmlformats.org/officeDocument/2006/relationships/hyperlink" Target="https://drive.google.com/file/d/1t9BeIfyLsAqYtbGNed3920Gq_UGnnjbt/view?usp=drive_link" TargetMode="External"/><Relationship Id="rId472" Type="http://schemas.openxmlformats.org/officeDocument/2006/relationships/hyperlink" Target="https://drive.google.com/file/d/1NGwlnvh5VCwYC1COWHrXsUv6oH7wPX84/view?usp=drive_link" TargetMode="External"/><Relationship Id="rId528" Type="http://schemas.openxmlformats.org/officeDocument/2006/relationships/hyperlink" Target="https://drive.google.com/file/d/1D__y4Lt6JwNrpI-Wa8UlsYnlp3Dnx2ym/view?usp=drive_link" TargetMode="External"/><Relationship Id="rId125" Type="http://schemas.openxmlformats.org/officeDocument/2006/relationships/hyperlink" Target="https://drive.google.com/file/d/1Bgvs5VDzs7Wvug93QQGiXIPIsjpptN9S/view?usp=drive_link" TargetMode="External"/><Relationship Id="rId167" Type="http://schemas.openxmlformats.org/officeDocument/2006/relationships/hyperlink" Target="https://drive.google.com/file/d/1bjkYbely5TeaeNk7y6Lo_uOTP7T_ospS/view?usp=drive_link" TargetMode="External"/><Relationship Id="rId332" Type="http://schemas.openxmlformats.org/officeDocument/2006/relationships/hyperlink" Target="https://drive.google.com/file/d/1GzUg-bA_HNi-LX3iu8THqTSuimGEv2Xd/view?usp=drive_link" TargetMode="External"/><Relationship Id="rId374" Type="http://schemas.openxmlformats.org/officeDocument/2006/relationships/hyperlink" Target="https://drive.google.com/file/d/159btHvGxd8ZyZhnDnAcBGTWUb3ycbFWh/view?usp=drive_link" TargetMode="External"/><Relationship Id="rId581" Type="http://schemas.openxmlformats.org/officeDocument/2006/relationships/hyperlink" Target="https://drive.google.com/file/d/1LiK56Rr4ssFfasx-rZ-W9pagM8x6U5tu/view?usp=drive_link" TargetMode="External"/><Relationship Id="rId71" Type="http://schemas.openxmlformats.org/officeDocument/2006/relationships/hyperlink" Target="https://drive.google.com/file/d/1Cw_e2PUCNMgUpfInPXdxfwkIRRNkz5SL/view?usp=drive_lin" TargetMode="External"/><Relationship Id="rId234" Type="http://schemas.openxmlformats.org/officeDocument/2006/relationships/hyperlink" Target="https://drive.google.com/file/d/1kD6GgQTlHs46lUyluw3tuH38TPpo0Pfe/view?usp=drive_link" TargetMode="External"/><Relationship Id="rId2" Type="http://schemas.openxmlformats.org/officeDocument/2006/relationships/hyperlink" Target="https://drive.google.com/file/d/1O2pcShq3_rmTdUoj-p6-QA63vlP_9bEo/view?usp=drive_link" TargetMode="External"/><Relationship Id="rId29" Type="http://schemas.openxmlformats.org/officeDocument/2006/relationships/hyperlink" Target="https://drive.google.com/file/d/1BV_OrfZVO-rvanJQ_nY5Tkdqo1V2KnvT/view?usp=drive_link" TargetMode="External"/><Relationship Id="rId276" Type="http://schemas.openxmlformats.org/officeDocument/2006/relationships/hyperlink" Target="https://drive.google.com/file/d/1rv8CCWSlNLUx4c5IqeMaeuafPl2okXi2/view?usp=drive_link" TargetMode="External"/><Relationship Id="rId441" Type="http://schemas.openxmlformats.org/officeDocument/2006/relationships/hyperlink" Target="https://drive.google.com/file/d/15OURTytJvaYvQ7tEpG4Wl0bdl4kUZbQJ/view?usp=drive_link" TargetMode="External"/><Relationship Id="rId483" Type="http://schemas.openxmlformats.org/officeDocument/2006/relationships/hyperlink" Target="https://drive.google.com/file/d/1wcq2E2JUpBW886ORBDCliAengrV0VbTP/view?usp=drive_link" TargetMode="External"/><Relationship Id="rId539" Type="http://schemas.openxmlformats.org/officeDocument/2006/relationships/hyperlink" Target="https://drive.google.com/file/d/1vDZwPVFc72hLEGwS1Ij-Xkf9GdEzQmDs/view?usp=drive_link" TargetMode="External"/><Relationship Id="rId40" Type="http://schemas.openxmlformats.org/officeDocument/2006/relationships/hyperlink" Target="https://drive.google.com/file/d/1C8fGQe_CYf_xo6lH1J5OUwVL2HRbQ8PN/view?usp=drive_link" TargetMode="External"/><Relationship Id="rId136" Type="http://schemas.openxmlformats.org/officeDocument/2006/relationships/hyperlink" Target="https://drive.google.com/file/d/1aND1vLQ0dYmI8NxKcFaC6jfI6kfn8u5A/view?usp=drive_link" TargetMode="External"/><Relationship Id="rId178" Type="http://schemas.openxmlformats.org/officeDocument/2006/relationships/hyperlink" Target="https://drive.google.com/file/d/1Z-NzAa-fteBxAWfORkN_7eUjaTLbuHWU/view?usp=drive_link" TargetMode="External"/><Relationship Id="rId301" Type="http://schemas.openxmlformats.org/officeDocument/2006/relationships/hyperlink" Target="https://drive.google.com/file/d/15mNdOz19ozJEKZ088cy6PdOjMOfluBNG/view?usp=drive_link" TargetMode="External"/><Relationship Id="rId343" Type="http://schemas.openxmlformats.org/officeDocument/2006/relationships/hyperlink" Target="https://drive.google.com/file/d/1IuXophmF6IsOxvIlpjhEDDi6uP3gmEg6/view?usp=drive_link" TargetMode="External"/><Relationship Id="rId550" Type="http://schemas.openxmlformats.org/officeDocument/2006/relationships/hyperlink" Target="https://drive.google.com/file/d/1a2T0hndX6Q6X23HVAK1Ozn7AK97J10Q6/view?usp=drive_link" TargetMode="External"/><Relationship Id="rId82" Type="http://schemas.openxmlformats.org/officeDocument/2006/relationships/hyperlink" Target="https://drive.google.com/file/d/1LL4ZLy4JBR36vIRkzxpQM42c5jFbhF7r/view?usp=drive_link" TargetMode="External"/><Relationship Id="rId203" Type="http://schemas.openxmlformats.org/officeDocument/2006/relationships/hyperlink" Target="https://drive.google.com/file/d/1KeZukOEjAuP40oaoEZck5bhIPXN537mr/view?usp=drive_link" TargetMode="External"/><Relationship Id="rId385" Type="http://schemas.openxmlformats.org/officeDocument/2006/relationships/hyperlink" Target="https://drive.google.com/file/d/1412dI0egVSGeC6ygpFTFplRYEo6-HcTd/view?usp=drive_link" TargetMode="External"/><Relationship Id="rId592" Type="http://schemas.openxmlformats.org/officeDocument/2006/relationships/hyperlink" Target="https://drive.google.com/file/d/1bcVmqiFW6_vjKd0oQnBzSfHuEN1BkxbE/view?usp=drive_link" TargetMode="External"/><Relationship Id="rId606" Type="http://schemas.openxmlformats.org/officeDocument/2006/relationships/hyperlink" Target="https://drive.google.com/file/d/1_-SBiuAgf8nLfGQgJDWEQASfAlPUEIce/view?usp=drive_link" TargetMode="External"/><Relationship Id="rId245" Type="http://schemas.openxmlformats.org/officeDocument/2006/relationships/hyperlink" Target="https://drive.google.com/file/d/1UymuvcJvh0HtfrDUsawNcqhLmwmuIXUm/view?usp=drive_link" TargetMode="External"/><Relationship Id="rId287" Type="http://schemas.openxmlformats.org/officeDocument/2006/relationships/hyperlink" Target="https://drive.google.com/file/d/1d13Ys7kayoSvO5sdKOJdWyQdpMa4doDB/view?usp=drive_link" TargetMode="External"/><Relationship Id="rId410" Type="http://schemas.openxmlformats.org/officeDocument/2006/relationships/hyperlink" Target="https://drive.google.com/file/d/1YIccsAzB4BA7Xo3pmKnMBXBNg0slGyTG/view?usp=drive_link" TargetMode="External"/><Relationship Id="rId452" Type="http://schemas.openxmlformats.org/officeDocument/2006/relationships/hyperlink" Target="https://drive.google.com/file/d/199rTUC6Dqnqim3Qrahjgi9IDEmylh2bd/view?usp=drive_link" TargetMode="External"/><Relationship Id="rId494" Type="http://schemas.openxmlformats.org/officeDocument/2006/relationships/hyperlink" Target="https://drive.google.com/file/d/1cE2qsz6ogjHMe5YkisYLZ4pSWTvM6tmo/view?usp=drive_link" TargetMode="External"/><Relationship Id="rId508" Type="http://schemas.openxmlformats.org/officeDocument/2006/relationships/hyperlink" Target="https://drive.google.com/file/d/12-YRk_EaKslSuU2Sxy6zyhSf4-_ctZWV/view?usp=drive_link" TargetMode="External"/><Relationship Id="rId105" Type="http://schemas.openxmlformats.org/officeDocument/2006/relationships/hyperlink" Target="https://drive.google.com/file/d/1LOgeWpi5dIdQKxVZ7EnpHF8WcUhPT4Ni/view?usp=drive_link" TargetMode="External"/><Relationship Id="rId147" Type="http://schemas.openxmlformats.org/officeDocument/2006/relationships/hyperlink" Target="https://drive.google.com/file/d/1Vi6R4aTWHmeBkgVARWikuH7fsdqntYI_/view?usp=drive_link" TargetMode="External"/><Relationship Id="rId312" Type="http://schemas.openxmlformats.org/officeDocument/2006/relationships/hyperlink" Target="https://drive.google.com/file/d/1IYZLxXk7iCAhxp6eImVkmUAmRwWMlSF1/view?usp=drive_link" TargetMode="External"/><Relationship Id="rId354" Type="http://schemas.openxmlformats.org/officeDocument/2006/relationships/hyperlink" Target="https://drive.google.com/file/d/1z96sarZKCmEX1uvyPyL6Fc4DGEdJIHWp/view?usp=drive_link" TargetMode="External"/><Relationship Id="rId51" Type="http://schemas.openxmlformats.org/officeDocument/2006/relationships/hyperlink" Target="https://drive.google.com/file/d/1OSIf_KD6SrnY58p1re2Y8v-xXxjhAT4X/view?usp=drive_link" TargetMode="External"/><Relationship Id="rId93" Type="http://schemas.openxmlformats.org/officeDocument/2006/relationships/hyperlink" Target="https://drive.google.com/file/d/1S0LjPODmAIDQaQabb9Ix-8p9fhlbOE52/view?usp=drive_link" TargetMode="External"/><Relationship Id="rId189" Type="http://schemas.openxmlformats.org/officeDocument/2006/relationships/hyperlink" Target="https://drive.google.com/file/d/18Ol0fJ8bmaUM2wyfZr21l9XFk3BYK-sK/view?usp=drive_link" TargetMode="External"/><Relationship Id="rId396" Type="http://schemas.openxmlformats.org/officeDocument/2006/relationships/hyperlink" Target="https://drive.google.com/file/d/1yT5V4RVD6X684Q3eOBTGpIp278ppkONn/view?usp=drive_link" TargetMode="External"/><Relationship Id="rId561" Type="http://schemas.openxmlformats.org/officeDocument/2006/relationships/hyperlink" Target="https://drive.google.com/file/d/1FRRAVsqxgkgznc5kBtA4ocAaPEvbbbp6/view?usp=drive_link" TargetMode="External"/><Relationship Id="rId617" Type="http://schemas.openxmlformats.org/officeDocument/2006/relationships/hyperlink" Target="https://drive.google.com/file/d/1Td8Gb-NDePApyLnuu30wcqNRAmnQs0fc/view?usp=drive_link" TargetMode="External"/><Relationship Id="rId214" Type="http://schemas.openxmlformats.org/officeDocument/2006/relationships/hyperlink" Target="https://drive.google.com/file/d/13PbpM0ozY3RFq7myCmYrkvPEKuv2V5ZX/view?usp=drive_link" TargetMode="External"/><Relationship Id="rId256" Type="http://schemas.openxmlformats.org/officeDocument/2006/relationships/hyperlink" Target="https://drive.google.com/file/d/1JYNEYrS2kb5NZFGwywjCiTT8Zzt33FN4/view?usp=drive_link" TargetMode="External"/><Relationship Id="rId298" Type="http://schemas.openxmlformats.org/officeDocument/2006/relationships/hyperlink" Target="https://drive.google.com/file/d/18OKHblQ6D9vJIN1E-PwgnfAmym56SQ2z/view?usp=drive_link" TargetMode="External"/><Relationship Id="rId421" Type="http://schemas.openxmlformats.org/officeDocument/2006/relationships/hyperlink" Target="https://drive.google.com/file/d/1fpJ6r8_HIIftBzJPgiXV11Am4cmfvaMA/view?usp=drive_link" TargetMode="External"/><Relationship Id="rId463" Type="http://schemas.openxmlformats.org/officeDocument/2006/relationships/hyperlink" Target="https://drive.google.com/file/d/1AYmz5KWI7DG1qtAdyOXMxNkwFIeTeKBQ/view?usp=drive_link" TargetMode="External"/><Relationship Id="rId519" Type="http://schemas.openxmlformats.org/officeDocument/2006/relationships/hyperlink" Target="https://drive.google.com/file/d/1kvwad1xyXEPF98RYoNEO9ypB4e-xq--n/view?usp=drive_link" TargetMode="External"/><Relationship Id="rId116" Type="http://schemas.openxmlformats.org/officeDocument/2006/relationships/hyperlink" Target="https://drive.google.com/file/d/1h2AKbwfQY7DcF-20AURlPhxF3m-dkHMe/view?usp=drive_link" TargetMode="External"/><Relationship Id="rId158" Type="http://schemas.openxmlformats.org/officeDocument/2006/relationships/hyperlink" Target="https://drive.google.com/file/d/1ucikesee7BBHXQnL4wiLQlJZ2MTcYKp6/view?usp=drive_link" TargetMode="External"/><Relationship Id="rId323" Type="http://schemas.openxmlformats.org/officeDocument/2006/relationships/hyperlink" Target="https://drive.google.com/file/d/1ZTyBIaCL6slEyprIjhb_2iM58HG-XEzR/view?usp=drive_link" TargetMode="External"/><Relationship Id="rId530" Type="http://schemas.openxmlformats.org/officeDocument/2006/relationships/hyperlink" Target="https://drive.google.com/file/d/1LuArajcVWGPf7EXQv_J03pemiF2TO2Jv/view?usp=drive_link" TargetMode="External"/><Relationship Id="rId20" Type="http://schemas.openxmlformats.org/officeDocument/2006/relationships/hyperlink" Target="https://drive.google.com/file/d/1hIZww9TChuPf3yUFmYJ9kqOEOa7zKokQ/view?usp=drive_link" TargetMode="External"/><Relationship Id="rId62" Type="http://schemas.openxmlformats.org/officeDocument/2006/relationships/hyperlink" Target="https://drive.google.com/file/d/1aI1_RvVwBbn_s_bLmx8UjGM7AQLs8p_S/view?usp=drive_link" TargetMode="External"/><Relationship Id="rId365" Type="http://schemas.openxmlformats.org/officeDocument/2006/relationships/hyperlink" Target="https://drive.google.com/file/d/1nHjuZ47Fk1EBsTyjn6EIzeZzxnAlMgaE/view?usp=drive_link" TargetMode="External"/><Relationship Id="rId572" Type="http://schemas.openxmlformats.org/officeDocument/2006/relationships/hyperlink" Target="https://drive.google.com/file/d/1l1kPvXYgmZGfr6EEvlwqk51YL0y8tSEM/view?usp=drive_link" TargetMode="External"/><Relationship Id="rId628" Type="http://schemas.openxmlformats.org/officeDocument/2006/relationships/hyperlink" Target="https://drive.google.com/file/d/1b15PPT73N-7y8Bm7nFIVvD5V1BpStjwB/view?usp=drive_link," TargetMode="External"/><Relationship Id="rId225" Type="http://schemas.openxmlformats.org/officeDocument/2006/relationships/hyperlink" Target="https://drive.google.com/file/d/1Il05t5uED7dgY4TKOuFUOGR1H5YSy2H9/view?usp=drive_link" TargetMode="External"/><Relationship Id="rId267" Type="http://schemas.openxmlformats.org/officeDocument/2006/relationships/hyperlink" Target="https://drive.google.com/file/d/1fjH4WCaAeRhcvQRWf8QxhGc0yFdXUeMj/view?usp=drive_link" TargetMode="External"/><Relationship Id="rId432" Type="http://schemas.openxmlformats.org/officeDocument/2006/relationships/hyperlink" Target="https://drive.google.com/file/d/1gwaWv06u2iIHV76S7G941B_9r6Pxlaoh/view?usp=drive_link" TargetMode="External"/><Relationship Id="rId474" Type="http://schemas.openxmlformats.org/officeDocument/2006/relationships/hyperlink" Target="https://drive.google.com/file/d/1LNWqw1Jonj719jBNEOE0xrLqlj5kEnrD/view?usp=drive_link" TargetMode="External"/><Relationship Id="rId127" Type="http://schemas.openxmlformats.org/officeDocument/2006/relationships/hyperlink" Target="https://drive.google.com/file/d/1uUtIQ9IRkbiE3DlsqxkOoL01aQz9x3NI/view?usp=drive_link" TargetMode="External"/><Relationship Id="rId31" Type="http://schemas.openxmlformats.org/officeDocument/2006/relationships/hyperlink" Target="https://drive.google.com/file/d/1t0LTTWgw_bbfBgX34JSRIeydn2mt7n0J/view?usp=drive_link" TargetMode="External"/><Relationship Id="rId73" Type="http://schemas.openxmlformats.org/officeDocument/2006/relationships/hyperlink" Target="https://drive.google.com/file/d/1Qr4O4itSUzujwGA5pxgYhWMq6m9JD4ry/view?usp=drive_lin" TargetMode="External"/><Relationship Id="rId169" Type="http://schemas.openxmlformats.org/officeDocument/2006/relationships/hyperlink" Target="https://drive.google.com/file/d/1fSnD89KBYJGKZJBHDuSp3t1QW-QLp5He/view?usp=drive_link" TargetMode="External"/><Relationship Id="rId334" Type="http://schemas.openxmlformats.org/officeDocument/2006/relationships/hyperlink" Target="https://drive.google.com/file/d/1tLEiNfRN9Xo4OQpWAquHmOXpm_zWZygN/view?usp=drive_link" TargetMode="External"/><Relationship Id="rId376" Type="http://schemas.openxmlformats.org/officeDocument/2006/relationships/hyperlink" Target="https://drive.google.com/file/d/1oWjnpNP6Yta39MnibDpmBezWRoQFJELx/view?usp=drive_link" TargetMode="External"/><Relationship Id="rId541" Type="http://schemas.openxmlformats.org/officeDocument/2006/relationships/hyperlink" Target="https://drive.google.com/file/d/1oituF0xfWxQgNtIL8ka8HlOQIHkYORhO/view?usp=drive_link" TargetMode="External"/><Relationship Id="rId583" Type="http://schemas.openxmlformats.org/officeDocument/2006/relationships/hyperlink" Target="https://drive.google.com/file/d/10p7NN04GENHey5xZJOImlynhM77d8LYT/view?usp=drive_link" TargetMode="External"/><Relationship Id="rId4" Type="http://schemas.openxmlformats.org/officeDocument/2006/relationships/hyperlink" Target="https://drive.google.com/file/d/1RzAbB_yoO-GWmYTjGOkLXzuDaJ-5j_aC/view?usp=drive_link" TargetMode="External"/><Relationship Id="rId180" Type="http://schemas.openxmlformats.org/officeDocument/2006/relationships/hyperlink" Target="https://drive.google.com/file/d/10jZataTPlYVzBcJXUhuExBfFz0k7z46z/view?usp=drive_link" TargetMode="External"/><Relationship Id="rId236" Type="http://schemas.openxmlformats.org/officeDocument/2006/relationships/hyperlink" Target="https://drive.google.com/file/d/1SouhMv4rcAfYNj3B24WeqiYQMOdnYNZJ/view?usp=drive_link" TargetMode="External"/><Relationship Id="rId278" Type="http://schemas.openxmlformats.org/officeDocument/2006/relationships/hyperlink" Target="https://drive.google.com/file/d/1bNaRsxsEfP1A9aR_cgCxo-4RO-T5FuWE/view?usp=drive_link" TargetMode="External"/><Relationship Id="rId401" Type="http://schemas.openxmlformats.org/officeDocument/2006/relationships/hyperlink" Target="https://drive.google.com/file/d/1XkSOZtfpxt1JGnRfhdOaAdU-ul4COJXb/view?usp=drive_link" TargetMode="External"/><Relationship Id="rId443" Type="http://schemas.openxmlformats.org/officeDocument/2006/relationships/hyperlink" Target="https://drive.google.com/file/d/1GRaR11tSkdm5Uku7CneQ33xi27w80Ib_/view?usp=drive_link" TargetMode="External"/><Relationship Id="rId303" Type="http://schemas.openxmlformats.org/officeDocument/2006/relationships/hyperlink" Target="https://drive.google.com/file/d/1COq65qz0jNPAkv9GroVG1k5eDVzj6cKU/view?usp=drive_link" TargetMode="External"/><Relationship Id="rId485" Type="http://schemas.openxmlformats.org/officeDocument/2006/relationships/hyperlink" Target="https://drive.google.com/file/d/1GjdV6OW2rQAfQmFYrfzlf2uD7srVKYgv/view?usp=drive_link" TargetMode="External"/><Relationship Id="rId42" Type="http://schemas.openxmlformats.org/officeDocument/2006/relationships/hyperlink" Target="https://drive.google.com/file/d/1Dne2s_cyTXRap1H8byhwXgnHWLXVYA0C/view?usp=drive_link" TargetMode="External"/><Relationship Id="rId84" Type="http://schemas.openxmlformats.org/officeDocument/2006/relationships/hyperlink" Target="https://drive.google.com/file/d/1zN1ZLGLW6Ztd0g47Hv-3h_cow8e0Tw5e/view?usp=drive_link" TargetMode="External"/><Relationship Id="rId138" Type="http://schemas.openxmlformats.org/officeDocument/2006/relationships/hyperlink" Target="https://drive.google.com/file/d/1W4ogU8uOFIr1jEiNyTcmOenOEqz7PKZ0/view?usp=drive_link" TargetMode="External"/><Relationship Id="rId345" Type="http://schemas.openxmlformats.org/officeDocument/2006/relationships/hyperlink" Target="https://drive.google.com/file/d/11ycin0rvdmGDaG8XWKOOAbNdtbvLHwGV/view?usp=drive_link," TargetMode="External"/><Relationship Id="rId387" Type="http://schemas.openxmlformats.org/officeDocument/2006/relationships/hyperlink" Target="https://drive.google.com/file/d/16YDApDYh5ya5wijjzZhC0R5BOSGL0k72/view?usp=drive_link" TargetMode="External"/><Relationship Id="rId510" Type="http://schemas.openxmlformats.org/officeDocument/2006/relationships/hyperlink" Target="https://drive.google.com/file/d/1eozQ-jmSBAxCW34y7pRxDKuQ59tXaZ4r/view?usp=drive_link" TargetMode="External"/><Relationship Id="rId552" Type="http://schemas.openxmlformats.org/officeDocument/2006/relationships/hyperlink" Target="https://drive.google.com/file/d/1gLMjhz_NgTwUCwLmRENj9P5Pn009GuQl/view?usp=drive_link" TargetMode="External"/><Relationship Id="rId594" Type="http://schemas.openxmlformats.org/officeDocument/2006/relationships/hyperlink" Target="https://drive.google.com/file/d/1f0h2S6_hnd1xfZ6AiD_kQdDmLDPqhz5e/view?usp=drive_link" TargetMode="External"/><Relationship Id="rId608" Type="http://schemas.openxmlformats.org/officeDocument/2006/relationships/hyperlink" Target="https://drive.google.com/file/d/1i8BE3CtJzutL3PP4i2c8E7zS0FG1QyQZ/view?usp=drive_link" TargetMode="External"/><Relationship Id="rId191" Type="http://schemas.openxmlformats.org/officeDocument/2006/relationships/hyperlink" Target="https://drive.google.com/file/d/1D4Q5FjVBa47h3pi22NcCtHdXGnyUCW8J/view?usp=drive_link" TargetMode="External"/><Relationship Id="rId205" Type="http://schemas.openxmlformats.org/officeDocument/2006/relationships/hyperlink" Target="https://drive.google.com/file/d/10XmxCETbnZMuFSaWMIgDYQTeTWannLWr/view?usp=drive_link" TargetMode="External"/><Relationship Id="rId247" Type="http://schemas.openxmlformats.org/officeDocument/2006/relationships/hyperlink" Target="https://drive.google.com/file/d/15MfA-TONVUgeRgwDXNgeN0IGJw6JqL7B/view?usp=drive_link" TargetMode="External"/><Relationship Id="rId412" Type="http://schemas.openxmlformats.org/officeDocument/2006/relationships/hyperlink" Target="https://drive.google.com/file/d/1bBXqbggihZItjgvP-t9t3Qll516-qwVF/view?usp=drive_link" TargetMode="External"/><Relationship Id="rId107" Type="http://schemas.openxmlformats.org/officeDocument/2006/relationships/hyperlink" Target="https://drive.google.com/file/d/13Om_wmUgrmxQJqcxg6-53tWscJxpbn1D/view?usp=drive_link" TargetMode="External"/><Relationship Id="rId289" Type="http://schemas.openxmlformats.org/officeDocument/2006/relationships/hyperlink" Target="https://drive.google.com/file/d/1Fk-_xJYRhpr46SyBk5WLiBIWZG4u-YtN/view?usp=drive_link" TargetMode="External"/><Relationship Id="rId454" Type="http://schemas.openxmlformats.org/officeDocument/2006/relationships/hyperlink" Target="https://drive.google.com/file/d/1RZ6MKFZUnEH8eSv45MW0_o1koU9Un-nT/view?usp=drive_link" TargetMode="External"/><Relationship Id="rId496" Type="http://schemas.openxmlformats.org/officeDocument/2006/relationships/hyperlink" Target="https://drive.google.com/file/d/1v5gBmEif31yBlLKIxWFknIFXJYf5pRET/view?usp=drive_link" TargetMode="External"/><Relationship Id="rId11" Type="http://schemas.openxmlformats.org/officeDocument/2006/relationships/hyperlink" Target="https://drive.google.com/file/d/1Y5zJGjpiptWRy2y1s9beK3cTAiu6vhlJ/view?usp=drive_link" TargetMode="External"/><Relationship Id="rId53" Type="http://schemas.openxmlformats.org/officeDocument/2006/relationships/hyperlink" Target="https://drive.google.com/file/d/1UBJXyi3Sm6tqEmWk749NFUV0fmXgYECz/view?usp=drive_link" TargetMode="External"/><Relationship Id="rId149" Type="http://schemas.openxmlformats.org/officeDocument/2006/relationships/hyperlink" Target="https://drive.google.com/file/d/1HPbz2ORILhGEJxoooMjj5rlx13cm7yCT/view?usp=drive_link" TargetMode="External"/><Relationship Id="rId314" Type="http://schemas.openxmlformats.org/officeDocument/2006/relationships/hyperlink" Target="https://drive.google.com/file/d/1qgbH7LgIlM-v-hxxuuOus0zIaCKftr7d/view?usp=drive_link" TargetMode="External"/><Relationship Id="rId356" Type="http://schemas.openxmlformats.org/officeDocument/2006/relationships/hyperlink" Target="https://drive.google.com/file/d/1910aDcNYKto7mIGYNjQhvrE0um4i9bKk/view?usp=drive_link" TargetMode="External"/><Relationship Id="rId398" Type="http://schemas.openxmlformats.org/officeDocument/2006/relationships/hyperlink" Target="https://drive.google.com/file/d/1r4SsSr4tLvSZiH1IFRP7OwQ8H7KJtAzx/view?usp=drive_link" TargetMode="External"/><Relationship Id="rId521" Type="http://schemas.openxmlformats.org/officeDocument/2006/relationships/hyperlink" Target="https://drive.google.com/file/d/1-lFCX7kOhKlNdDXYZRfc5rczvjVsPgMR/view?usp=drive_link" TargetMode="External"/><Relationship Id="rId563" Type="http://schemas.openxmlformats.org/officeDocument/2006/relationships/hyperlink" Target="https://drive.google.com/file/d/1wi-f0j1bEYyFhqVxzOW9sEplD-rVrGkt/view?usp=drive_link" TargetMode="External"/><Relationship Id="rId619" Type="http://schemas.openxmlformats.org/officeDocument/2006/relationships/hyperlink" Target="https://drive.google.com/file/d/1mUx3zBVKxtW_09G4BQ-asNTlnzXStBrJ/view?usp=drive_link" TargetMode="External"/><Relationship Id="rId95" Type="http://schemas.openxmlformats.org/officeDocument/2006/relationships/hyperlink" Target="https://drive.google.com/file/d/1eOtifHCbYuBviEvXJWdqvutnw0WeNHt9/view?usp=drive_link" TargetMode="External"/><Relationship Id="rId160" Type="http://schemas.openxmlformats.org/officeDocument/2006/relationships/hyperlink" Target="https://drive.google.com/file/d/1TLKIpyU_rnbnlm4A5gOSdroPhEmEKn90/view?usp=drive_link" TargetMode="External"/><Relationship Id="rId216" Type="http://schemas.openxmlformats.org/officeDocument/2006/relationships/hyperlink" Target="https://drive.google.com/file/d/1XLIuRe60PvwGVuE8f6jbn0pQtXgskb-z/view?usp=drive_link" TargetMode="External"/><Relationship Id="rId423" Type="http://schemas.openxmlformats.org/officeDocument/2006/relationships/hyperlink" Target="https://drive.google.com/file/d/1pNtE9g8rCXF4L3_sSyfmplm51m2E-M1E/view?usp=drive_link" TargetMode="External"/><Relationship Id="rId258" Type="http://schemas.openxmlformats.org/officeDocument/2006/relationships/hyperlink" Target="https://drive.google.com/file/d/1nPSqk1MR3d_tMlb5yR9eTcm_RtDHMId0/view?usp=drive_link" TargetMode="External"/><Relationship Id="rId465" Type="http://schemas.openxmlformats.org/officeDocument/2006/relationships/hyperlink" Target="https://drive.google.com/file/d/1kuBr8ymts5h2Te4OaMGH-_urmXjjYG6N/view?usp=drive_link" TargetMode="External"/><Relationship Id="rId630" Type="http://schemas.openxmlformats.org/officeDocument/2006/relationships/hyperlink" Target="https://drive.google.com/file/d/1JEKox4NlJJ-evkxM3Q9Femjul5Yj9Khv/view?usp=drive_link," TargetMode="External"/><Relationship Id="rId22" Type="http://schemas.openxmlformats.org/officeDocument/2006/relationships/hyperlink" Target="https://drive.google.com/file/d/1MXAtSR1BKrUr3A310LgH5kd5pjQW8zv4/view?usp=drive_link" TargetMode="External"/><Relationship Id="rId64" Type="http://schemas.openxmlformats.org/officeDocument/2006/relationships/hyperlink" Target="https://drive.google.com/file/d/1q4WpmUg0hkUEg9FDVsf0T79DFmG6aNXh/view?usp=drive_link" TargetMode="External"/><Relationship Id="rId118" Type="http://schemas.openxmlformats.org/officeDocument/2006/relationships/hyperlink" Target="https://drive.google.com/file/d/1kbI2eQ5Rileie1Y8x-KV-SoPVVzCVynw/view?usp=drive_link" TargetMode="External"/><Relationship Id="rId325" Type="http://schemas.openxmlformats.org/officeDocument/2006/relationships/hyperlink" Target="https://drive.google.com/file/d/1iQwRt1Fv55NNW5VnMz9Esba2BaXBp_LX/view?usp=drive_link" TargetMode="External"/><Relationship Id="rId367" Type="http://schemas.openxmlformats.org/officeDocument/2006/relationships/hyperlink" Target="https://drive.google.com/file/d/1UnqZJyxgS9P-iWVCYs3eeOHxXjg_YimD/view?usp=drive_link" TargetMode="External"/><Relationship Id="rId532" Type="http://schemas.openxmlformats.org/officeDocument/2006/relationships/hyperlink" Target="https://drive.google.com/file/d/1K9SrtvZQCEiVKaytsds9a9-5-vo-z0Ho/view?usp=drive_link" TargetMode="External"/><Relationship Id="rId574" Type="http://schemas.openxmlformats.org/officeDocument/2006/relationships/hyperlink" Target="https://drive.google.com/file/d/1g29IR0KcG_5DW6OntqiWweTFP8EGntYn/view?usp=drive_link" TargetMode="External"/><Relationship Id="rId171" Type="http://schemas.openxmlformats.org/officeDocument/2006/relationships/hyperlink" Target="https://drive.google.com/file/d/1O6f9DFHzo62Il89QgzUvFAXgEgARKAfb/view?usp=drive_link" TargetMode="External"/><Relationship Id="rId227" Type="http://schemas.openxmlformats.org/officeDocument/2006/relationships/hyperlink" Target="https://drive.google.com/file/d/11xx91RZ4ifp5BMPBHmrXm2LGi3eQc6WT/view?usp=drive_link" TargetMode="External"/><Relationship Id="rId269" Type="http://schemas.openxmlformats.org/officeDocument/2006/relationships/hyperlink" Target="https://drive.google.com/file/d/1uIJecjSgn6NCWvWfdPjLgZQ39XRhesyh/view?usp=drive_link" TargetMode="External"/><Relationship Id="rId434" Type="http://schemas.openxmlformats.org/officeDocument/2006/relationships/hyperlink" Target="https://drive.google.com/file/d/10FQqxJljTnX6k-tfoYIrj5m8-rYqJkj7/view?usp=drive_link" TargetMode="External"/><Relationship Id="rId476" Type="http://schemas.openxmlformats.org/officeDocument/2006/relationships/hyperlink" Target="https://drive.google.com/file/d/16s08p7X4RLp7wcCmjPncS1oa5Cbw1wQQ/view?usp=drive_link" TargetMode="External"/><Relationship Id="rId33" Type="http://schemas.openxmlformats.org/officeDocument/2006/relationships/hyperlink" Target="https://drive.google.com/file/d/177VG4CsHSmA0mfF6BIl5kXxEUWzhqi0H/view?usp=drive_link" TargetMode="External"/><Relationship Id="rId129" Type="http://schemas.openxmlformats.org/officeDocument/2006/relationships/hyperlink" Target="https://drive.google.com/file/d/1QJpx2m7HFfBr1Wnm3az0OWmsdS3yqlNG/view?usp=drive_link" TargetMode="External"/><Relationship Id="rId280" Type="http://schemas.openxmlformats.org/officeDocument/2006/relationships/hyperlink" Target="https://drive.google.com/file/d/1Hkk62rnV2svCxO6Sty7n5CGH89Q3ZcZ3/view?usp=drive_link" TargetMode="External"/><Relationship Id="rId336" Type="http://schemas.openxmlformats.org/officeDocument/2006/relationships/hyperlink" Target="https://drive.google.com/file/d/1yiAGs6qsHDgoiGXvxUU4VQqMf9HSNeBZ/view?usp=drive_link" TargetMode="External"/><Relationship Id="rId501" Type="http://schemas.openxmlformats.org/officeDocument/2006/relationships/hyperlink" Target="https://drive.google.com/file/d/17kVYILywTLAMHf4HRbfzz3FZUZLn0D2G/view?usp=drive_link" TargetMode="External"/><Relationship Id="rId543" Type="http://schemas.openxmlformats.org/officeDocument/2006/relationships/hyperlink" Target="https://drive.google.com/file/d/1rJn43_YyhA75cqCKqlOFGN3P_C8igzQl/view?usp=drive_link" TargetMode="External"/><Relationship Id="rId75" Type="http://schemas.openxmlformats.org/officeDocument/2006/relationships/hyperlink" Target="https://drive.google.com/file/d/1PJCnvW05KJ7NJ5p5qTDEtK5QbmMyz0pV/view?usp=drive_link" TargetMode="External"/><Relationship Id="rId140" Type="http://schemas.openxmlformats.org/officeDocument/2006/relationships/hyperlink" Target="https://drive.google.com/file/d/1I-4JmldSqd8ZFOj4yGxrd5E30DlCe4xq/view?usp=drive_link" TargetMode="External"/><Relationship Id="rId182" Type="http://schemas.openxmlformats.org/officeDocument/2006/relationships/hyperlink" Target="https://drive.google.com/file/d/1qFqSxZXiFXzvT58R1TZOJ5Wi3cZVf_wI/view?usp=drive_link" TargetMode="External"/><Relationship Id="rId378" Type="http://schemas.openxmlformats.org/officeDocument/2006/relationships/hyperlink" Target="https://drive.google.com/file/d/1M9AzajEO709Sf-VS93hVmX7mgGiGKHaO/view?usp=drive_link" TargetMode="External"/><Relationship Id="rId403" Type="http://schemas.openxmlformats.org/officeDocument/2006/relationships/hyperlink" Target="https://drive.google.com/file/d/120F5P8U-aknBBvTj1AJCNowevfBOekOB/view?usp=drive_link" TargetMode="External"/><Relationship Id="rId585" Type="http://schemas.openxmlformats.org/officeDocument/2006/relationships/hyperlink" Target="https://drive.google.com/file/d/1j3RTUW9neUVB6ioIsASP6ByNh8wPh-d8/view?usp=drive_link" TargetMode="External"/><Relationship Id="rId6" Type="http://schemas.openxmlformats.org/officeDocument/2006/relationships/hyperlink" Target="https://drive.google.com/file/d/1kTA2LFkL7nap1oBuEskAQWaT2f7kWYft/view?usp=drive_link" TargetMode="External"/><Relationship Id="rId238" Type="http://schemas.openxmlformats.org/officeDocument/2006/relationships/hyperlink" Target="https://drive.google.com/file/d/17dIHWDMljRfKyvQyl8LPSILgJ_5XDYK3/view?usp=drive_link" TargetMode="External"/><Relationship Id="rId445" Type="http://schemas.openxmlformats.org/officeDocument/2006/relationships/hyperlink" Target="https://drive.google.com/file/d/1716PldXSsMFN4xYG5OCmxezhDRPIURnm/view?usp=drive_link" TargetMode="External"/><Relationship Id="rId487" Type="http://schemas.openxmlformats.org/officeDocument/2006/relationships/hyperlink" Target="https://drive.google.com/file/d/1hnDKzdvJLTTzgvU5hqueP2mY_I81YbJX/view?usp=drive_link" TargetMode="External"/><Relationship Id="rId610" Type="http://schemas.openxmlformats.org/officeDocument/2006/relationships/hyperlink" Target="https://drive.google.com/file/d/1_Le-ssLBvHcheTNEYZgsN8geOLKyVKRc/view?usp=drive_link" TargetMode="External"/><Relationship Id="rId291" Type="http://schemas.openxmlformats.org/officeDocument/2006/relationships/hyperlink" Target="https://drive.google.com/file/d/1MpW48AjK9slcbv0uTpzfTVmD_s0O2y2h/view?usp=drive_link" TargetMode="External"/><Relationship Id="rId305" Type="http://schemas.openxmlformats.org/officeDocument/2006/relationships/hyperlink" Target="https://drive.google.com/file/d/1ZZOEm4C8fz0lzWPPRT1bG5igrs90-anx/view?usp=drive_link" TargetMode="External"/><Relationship Id="rId347" Type="http://schemas.openxmlformats.org/officeDocument/2006/relationships/hyperlink" Target="https://drive.google.com/file/d/1wg_gcb1MKqiFocX5M0LAX3Q0r5bVc8Z9/view?usp=drive_link" TargetMode="External"/><Relationship Id="rId512" Type="http://schemas.openxmlformats.org/officeDocument/2006/relationships/hyperlink" Target="https://drive.google.com/file/d/1XXX9fhe79uuYm74JitUYHP0HI_6r-o7F/view?usp=drive_link" TargetMode="External"/><Relationship Id="rId44" Type="http://schemas.openxmlformats.org/officeDocument/2006/relationships/hyperlink" Target="https://drive.google.com/file/d/1tHSR8KDsbJ_3BSdx_F_DY8sm3tujfqIi/view?usp=drive_link" TargetMode="External"/><Relationship Id="rId86" Type="http://schemas.openxmlformats.org/officeDocument/2006/relationships/hyperlink" Target="https://drive.google.com/file/d/1gEYUzY7Y2AZiOT7UzP7twxfgDFFiWYtM/view?usp=drive_link" TargetMode="External"/><Relationship Id="rId151" Type="http://schemas.openxmlformats.org/officeDocument/2006/relationships/hyperlink" Target="https://drive.google.com/file/d/19j1nhbbfQ-NBKP-YDmVhBoPvyDBMGjr1/view?usp=drive_link" TargetMode="External"/><Relationship Id="rId389" Type="http://schemas.openxmlformats.org/officeDocument/2006/relationships/hyperlink" Target="https://drive.google.com/file/d/1bqXYhITQG0jy-X9sbz_bB9jQZT3Nm77y/view?usp=drive_link" TargetMode="External"/><Relationship Id="rId554" Type="http://schemas.openxmlformats.org/officeDocument/2006/relationships/hyperlink" Target="https://drive.google.com/file/d/1p-vut1CwFUvrJNB04Kyne2JHGEVO1S_u/view?usp=drive_link" TargetMode="External"/><Relationship Id="rId596" Type="http://schemas.openxmlformats.org/officeDocument/2006/relationships/hyperlink" Target="https://drive.google.com/file/d/1dvw57Yf1CTOYkSmUNC7_peIqsMQ7QkHs/view?usp=drive_link" TargetMode="External"/><Relationship Id="rId193" Type="http://schemas.openxmlformats.org/officeDocument/2006/relationships/hyperlink" Target="https://drive.google.com/file/d/1YGyVNjSe2nBY3b_YcFAiHHX3W5DfDYdh/view?usp=drive_link" TargetMode="External"/><Relationship Id="rId207" Type="http://schemas.openxmlformats.org/officeDocument/2006/relationships/hyperlink" Target="https://drive.google.com/file/d/1GDZgtKckTeNumyO0bRWTqUCtVALuOK8a/view?usp=drive_link" TargetMode="External"/><Relationship Id="rId249" Type="http://schemas.openxmlformats.org/officeDocument/2006/relationships/hyperlink" Target="https://drive.google.com/file/d/14vOAzRorGeFki1llfzOsnQvce6F7Ff9n/view?usp=drive_link" TargetMode="External"/><Relationship Id="rId414" Type="http://schemas.openxmlformats.org/officeDocument/2006/relationships/hyperlink" Target="https://drive.google.com/file/d/18jF61qjJbmuy-Cc7D3ZWKCTRirw3Fj1j/view?usp=drive_link" TargetMode="External"/><Relationship Id="rId456" Type="http://schemas.openxmlformats.org/officeDocument/2006/relationships/hyperlink" Target="https://drive.google.com/file/d/1TUN823PArSjRY83s4_QcREn-EQyzkH7Q/view?usp=drive_link" TargetMode="External"/><Relationship Id="rId498" Type="http://schemas.openxmlformats.org/officeDocument/2006/relationships/hyperlink" Target="https://drive.google.com/file/d/1Rdzz35n6KR0dS0ofUmym4pohPvtCxVHO/view?usp=drive_link" TargetMode="External"/><Relationship Id="rId621" Type="http://schemas.openxmlformats.org/officeDocument/2006/relationships/hyperlink" Target="https://drive.google.com/file/d/10j1-iuAkAuMT-G0mOSFNOejdUlpp9Pg8/view?usp=drive_link" TargetMode="External"/><Relationship Id="rId13" Type="http://schemas.openxmlformats.org/officeDocument/2006/relationships/hyperlink" Target="https://drive.google.com/file/d/1LNdqx_yi76iuNBZ7CsExTFSWHcPUuHpt/view?usp=drive_link" TargetMode="External"/><Relationship Id="rId109" Type="http://schemas.openxmlformats.org/officeDocument/2006/relationships/hyperlink" Target="https://drive.google.com/file/d/1Z8mwR3jcscoR2HASfOyvTR31CFExUE6C/view?usp=drive_link" TargetMode="External"/><Relationship Id="rId260" Type="http://schemas.openxmlformats.org/officeDocument/2006/relationships/hyperlink" Target="https://drive.google.com/file/d/1ap01AjioiNNSQZzmYSzwJ0PX6JZTh-_I/view?usp=drive_link" TargetMode="External"/><Relationship Id="rId316" Type="http://schemas.openxmlformats.org/officeDocument/2006/relationships/hyperlink" Target="https://drive.google.com/file/d/1b8cWPEunKrsaBNJ8O0l3XrD16wagSZsU/view?usp=drive_link" TargetMode="External"/><Relationship Id="rId523" Type="http://schemas.openxmlformats.org/officeDocument/2006/relationships/hyperlink" Target="https://drive.google.com/file/d/1HVM4qWffd00K6EzAPjN99ZD0nhi8r2EX/view?usp=drive_link" TargetMode="External"/><Relationship Id="rId55" Type="http://schemas.openxmlformats.org/officeDocument/2006/relationships/hyperlink" Target="https://drive.google.com/file/d/1xIh7l7Sn4Um9RXUIgJdWbD8kgJZBiWmC/view?usp=drive_link" TargetMode="External"/><Relationship Id="rId97" Type="http://schemas.openxmlformats.org/officeDocument/2006/relationships/hyperlink" Target="https://drive.google.com/file/d/1F4vlrE2quZLYhgHVSMUxkDPICauU5AmT/view?usp=drive_link" TargetMode="External"/><Relationship Id="rId120" Type="http://schemas.openxmlformats.org/officeDocument/2006/relationships/hyperlink" Target="https://drive.google.com/file/d/1EE_PeP3S7e-TfVzrZRlfDAVyvkD1xR15/view?usp=drive_link" TargetMode="External"/><Relationship Id="rId358" Type="http://schemas.openxmlformats.org/officeDocument/2006/relationships/hyperlink" Target="https://drive.google.com/file/d/18THqHF7ByFDu3gc60kMYl-BkO1E7QqCc/view?usp=drive_link" TargetMode="External"/><Relationship Id="rId565" Type="http://schemas.openxmlformats.org/officeDocument/2006/relationships/hyperlink" Target="https://drive.google.com/file/d/1x41iiJiBUmMl4EXKvyhYSRsxC5RIByuN/view?usp=drive_link" TargetMode="External"/><Relationship Id="rId162" Type="http://schemas.openxmlformats.org/officeDocument/2006/relationships/hyperlink" Target="https://drive.google.com/file/d/1mpw0bqEdDNiYfb92PHQVAkEHqjZnDKyE/view?usp=drive_link" TargetMode="External"/><Relationship Id="rId218" Type="http://schemas.openxmlformats.org/officeDocument/2006/relationships/hyperlink" Target="https://drive.google.com/file/d/1xZ_YGSxwjRYVcmeGvdaltCb_PVixk1MD/view?usp=drive_link" TargetMode="External"/><Relationship Id="rId425" Type="http://schemas.openxmlformats.org/officeDocument/2006/relationships/hyperlink" Target="https://drive.google.com/file/d/1oTZkYHzdAdYCpsrQ3NDHjP82VEzcSa1i/view?usp=drive_link" TargetMode="External"/><Relationship Id="rId467" Type="http://schemas.openxmlformats.org/officeDocument/2006/relationships/hyperlink" Target="https://drive.google.com/file/d/1gpJo_QI2L3yjpHfWEXfWVagMQSEDKPwa/view?usp=drive_link" TargetMode="External"/><Relationship Id="rId632" Type="http://schemas.openxmlformats.org/officeDocument/2006/relationships/hyperlink" Target="https://drive.google.com/file/d/1AcmfvTjX0kePw3y6yOkW0lhPIMMGuivA/view?usp=drive_link" TargetMode="External"/><Relationship Id="rId271" Type="http://schemas.openxmlformats.org/officeDocument/2006/relationships/hyperlink" Target="https://drive.google.com/file/d/1RH8Bsgm41-6maN5Wsjkq8IT_quVYEt0F/view?usp=drive_link" TargetMode="External"/><Relationship Id="rId24" Type="http://schemas.openxmlformats.org/officeDocument/2006/relationships/hyperlink" Target="https://drive.google.com/file/d/1gSBPEmb4NTFxnL5a01SU5hlmUhgT16Ln/view?usp=drive_link" TargetMode="External"/><Relationship Id="rId66" Type="http://schemas.openxmlformats.org/officeDocument/2006/relationships/hyperlink" Target="https://drive.google.com/file/d/1HBywM8J2u-aZZ5hJ5aJEJW1GE9_DrYY/view?usp=drive_link" TargetMode="External"/><Relationship Id="rId131" Type="http://schemas.openxmlformats.org/officeDocument/2006/relationships/hyperlink" Target="https://drive.google.com/file/d/1XM8n6fgJnBf8Eu2mcRH2aLa9W-W9zrLg/view?usp=drive_link" TargetMode="External"/><Relationship Id="rId327" Type="http://schemas.openxmlformats.org/officeDocument/2006/relationships/hyperlink" Target="https://drive.google.com/file/d/1yv_dFFkX1l2F-xMqqa_4xZr3qydPE9px/view?usp=drive_link" TargetMode="External"/><Relationship Id="rId369" Type="http://schemas.openxmlformats.org/officeDocument/2006/relationships/hyperlink" Target="https://drive.google.com/file/d/1r-pm7VSN1msKfHkflfUkAOIpiXkLbQl3/view?usp=drive_link" TargetMode="External"/><Relationship Id="rId534" Type="http://schemas.openxmlformats.org/officeDocument/2006/relationships/hyperlink" Target="https://drive.google.com/file/d/1uJ362VdfHDfHeJjd2mht79MRCaH4EtWH/view?usp=drive_link" TargetMode="External"/><Relationship Id="rId576" Type="http://schemas.openxmlformats.org/officeDocument/2006/relationships/hyperlink" Target="https://drive.google.com/file/d/1DVbiv_9_67J5x_FfdWoWbzHqw4ez77EM/view?usp=drive_link" TargetMode="External"/><Relationship Id="rId173" Type="http://schemas.openxmlformats.org/officeDocument/2006/relationships/hyperlink" Target="https://drive.google.com/file/d/1s0juJs3NQ6ti85WQaUeq1CEubETtf0d4/view?usp=drive_link," TargetMode="External"/><Relationship Id="rId229" Type="http://schemas.openxmlformats.org/officeDocument/2006/relationships/hyperlink" Target="https://drive.google.com/file/d/17dVoiTsrZ2IgItOufJChPoH3effe_t3T/view?usp=drive_link" TargetMode="External"/><Relationship Id="rId380" Type="http://schemas.openxmlformats.org/officeDocument/2006/relationships/hyperlink" Target="https://drive.google.com/file/d/1biEcKsMrpBV5xnyPIY32c6V18-OJz60O/view?usp=drive_link," TargetMode="External"/><Relationship Id="rId436" Type="http://schemas.openxmlformats.org/officeDocument/2006/relationships/hyperlink" Target="https://drive.google.com/file/d/1Cxs2CLhWJc414au_XYldPI-0eQOwdHE4/view?usp=drive_link" TargetMode="External"/><Relationship Id="rId601" Type="http://schemas.openxmlformats.org/officeDocument/2006/relationships/hyperlink" Target="https://drive.google.com/file/d/1ZO1lQ0LBpWxPIegZ_bDrDAwOoXZChG_f/view?usp=drive_link" TargetMode="External"/><Relationship Id="rId240" Type="http://schemas.openxmlformats.org/officeDocument/2006/relationships/hyperlink" Target="https://drive.google.com/file/d/1ohfpyOXrXiF4jz1ExFBww_YQz0lGUB4E/view?usp=drive_link" TargetMode="External"/><Relationship Id="rId478" Type="http://schemas.openxmlformats.org/officeDocument/2006/relationships/hyperlink" Target="https://drive.google.com/file/d/1LTn3s37yor_9daMN5no7Hn98BXP2nnBY/view?usp=drive_link" TargetMode="External"/><Relationship Id="rId35" Type="http://schemas.openxmlformats.org/officeDocument/2006/relationships/hyperlink" Target="https://drive.google.com/file/d/1n35RkIHiRfCoUHsPqKzq2fSBoZaQOwd2/view?usp=drive_link" TargetMode="External"/><Relationship Id="rId77" Type="http://schemas.openxmlformats.org/officeDocument/2006/relationships/hyperlink" Target="https://drive.google.com/file/d/12FDhF3TjR-8Mb3XiWdGeUCvhmv7bbcly/view?usp=drive_link" TargetMode="External"/><Relationship Id="rId100" Type="http://schemas.openxmlformats.org/officeDocument/2006/relationships/hyperlink" Target="https://drive.google.com/file/d/1tCfcoiH7l9-9md71TPGA-QoeALloZWP5/view?usp=drive_link" TargetMode="External"/><Relationship Id="rId282" Type="http://schemas.openxmlformats.org/officeDocument/2006/relationships/hyperlink" Target="https://drive.google.com/file/d/1dLL38D4lfe4JPfSEg1EkivMFv34NGwvI/view?usp=drive_link" TargetMode="External"/><Relationship Id="rId338" Type="http://schemas.openxmlformats.org/officeDocument/2006/relationships/hyperlink" Target="https://drive.google.com/file/d/1UISREUC-B5foclz1TsYcDj0ba22q8f9k/view?usp=drive_link" TargetMode="External"/><Relationship Id="rId503" Type="http://schemas.openxmlformats.org/officeDocument/2006/relationships/hyperlink" Target="https://drive.google.com/file/d/197Th7XOHfjXfBOsRBt_LY8lf9vCeddXb/view?usp=drive_link" TargetMode="External"/><Relationship Id="rId545" Type="http://schemas.openxmlformats.org/officeDocument/2006/relationships/hyperlink" Target="https://drive.google.com/file/d/1cjt3axfFrF_-3vkmfF7Gl__UnRuOnG-U/view?usp=drive_link" TargetMode="External"/><Relationship Id="rId587" Type="http://schemas.openxmlformats.org/officeDocument/2006/relationships/hyperlink" Target="https://drive.google.com/file/d/1ycXGkh0v63lqOtR1IitOVcAqPfjdtADk/view?usp=drive_link" TargetMode="External"/><Relationship Id="rId8" Type="http://schemas.openxmlformats.org/officeDocument/2006/relationships/hyperlink" Target="https://drive.google.com/file/d/1grRX29dJZ-oEH-8mRU4HlmiZIVkTcles/view?usp=drive_link" TargetMode="External"/><Relationship Id="rId142" Type="http://schemas.openxmlformats.org/officeDocument/2006/relationships/hyperlink" Target="https://drive.google.com/file/d/1Ogax7vFLPkHXa7lnc0YmL7r_TVKWAoeg/view?usp=drive_link" TargetMode="External"/><Relationship Id="rId184" Type="http://schemas.openxmlformats.org/officeDocument/2006/relationships/hyperlink" Target="https://drive.google.com/file/d/1dQ0I_qb9cu7gxhl5N4adDHmNdTrOyTgr/view?usp=drive_link" TargetMode="External"/><Relationship Id="rId391" Type="http://schemas.openxmlformats.org/officeDocument/2006/relationships/hyperlink" Target="https://drive.google.com/file/d/11B25BW9indGObSSXYao-XYen2L08dSOB/view?usp=drive_link" TargetMode="External"/><Relationship Id="rId405" Type="http://schemas.openxmlformats.org/officeDocument/2006/relationships/hyperlink" Target="https://drive.google.com/file/d/1VsBQrKog8Gh3ARqYi31bolH-JnX4BJi-/view?usp=drive_link" TargetMode="External"/><Relationship Id="rId447" Type="http://schemas.openxmlformats.org/officeDocument/2006/relationships/hyperlink" Target="https://drive.google.com/file/d/1S3XyZFwn1b3_ZMyRYpBE36WPxQU3utrR/view?usp=drive_link" TargetMode="External"/><Relationship Id="rId612" Type="http://schemas.openxmlformats.org/officeDocument/2006/relationships/hyperlink" Target="https://drive.google.com/file/d/1GpgRLpYok5wx4cQGFG3RWAq5wj9trss_/view?usp=drive_link" TargetMode="External"/><Relationship Id="rId251" Type="http://schemas.openxmlformats.org/officeDocument/2006/relationships/hyperlink" Target="https://drive.google.com/file/d/1gwM8qgvYzh3dB5WqOu7IVyv5pkK1HOt3/view?usp=drive_link" TargetMode="External"/><Relationship Id="rId489" Type="http://schemas.openxmlformats.org/officeDocument/2006/relationships/hyperlink" Target="https://drive.google.com/file/d/1wy9NM4gKFWkyVTDxN99xbLOX1RpgloCu/view?usp=drive_link" TargetMode="External"/><Relationship Id="rId46" Type="http://schemas.openxmlformats.org/officeDocument/2006/relationships/hyperlink" Target="https://drive.google.com/file/d/1q7FqQMokKTm2410jlSbup6oQSuyTsbpb/view?usp=drive_link" TargetMode="External"/><Relationship Id="rId293" Type="http://schemas.openxmlformats.org/officeDocument/2006/relationships/hyperlink" Target="https://drive.google.com/file/d/1NRI3OzVBzz__4ntbAClW70EBnIZgGJ_L/view?usp=drive_link" TargetMode="External"/><Relationship Id="rId307" Type="http://schemas.openxmlformats.org/officeDocument/2006/relationships/hyperlink" Target="https://drive.google.com/file/d/1oqKdLt-J6MSOkCbX3EF5o6zpk61UEqHf/view?usp=drive_link" TargetMode="External"/><Relationship Id="rId349" Type="http://schemas.openxmlformats.org/officeDocument/2006/relationships/hyperlink" Target="https://drive.google.com/file/d/1dkBuee5ef3ox2LpP0L9AwYWHG84i_jfs/view?usp=drive_link" TargetMode="External"/><Relationship Id="rId514" Type="http://schemas.openxmlformats.org/officeDocument/2006/relationships/hyperlink" Target="https://drive.google.com/file/d/1aajeOuktbUR8rZwgvK1_am7_gTTjj4_N/view?usp=drive_link" TargetMode="External"/><Relationship Id="rId556" Type="http://schemas.openxmlformats.org/officeDocument/2006/relationships/hyperlink" Target="https://drive.google.com/file/d/1j0iOr8A8rfFmQEVogqSX9_wVNaX-dtcg/view?usp=drive_link" TargetMode="External"/><Relationship Id="rId88" Type="http://schemas.openxmlformats.org/officeDocument/2006/relationships/hyperlink" Target="https://drive.google.com/file/d/1v0BKM-siJUfsd3bV5jAwXI4hysiOfdaf/view?usp=drive_link" TargetMode="External"/><Relationship Id="rId111" Type="http://schemas.openxmlformats.org/officeDocument/2006/relationships/hyperlink" Target="https://drive.google.com/file/d/1dTo_4IhI3iiWpyGv35aYu5a4zKIeK1sd/view?usp=drive_link" TargetMode="External"/><Relationship Id="rId153" Type="http://schemas.openxmlformats.org/officeDocument/2006/relationships/hyperlink" Target="https://drive.google.com/file/d/1wd5C8clwkReE9tAZAYIcinfOaPqJpqem/view?usp=drive_link" TargetMode="External"/><Relationship Id="rId195" Type="http://schemas.openxmlformats.org/officeDocument/2006/relationships/hyperlink" Target="https://drive.google.com/file/d/1STK3E9cCPxn82Pgun7epn9OHM8LJTXOY/view?usp=drive_link" TargetMode="External"/><Relationship Id="rId209" Type="http://schemas.openxmlformats.org/officeDocument/2006/relationships/hyperlink" Target="https://drive.google.com/file/d/1rgiFa8y5Id0VTR47TofYLIKPWp7cFZlC/view?usp=drive_link" TargetMode="External"/><Relationship Id="rId360" Type="http://schemas.openxmlformats.org/officeDocument/2006/relationships/hyperlink" Target="https://drive.google.com/file/d/1Ytnu8wsDR9T7jSVfoA0EuybmzdC-1-Vr/view?usp=drive_link," TargetMode="External"/><Relationship Id="rId416" Type="http://schemas.openxmlformats.org/officeDocument/2006/relationships/hyperlink" Target="https://drive.google.com/file/d/1wGUrWommi8lpci2EpJwXGkZfZMoCpI0G/view?usp=drive_link" TargetMode="External"/><Relationship Id="rId598" Type="http://schemas.openxmlformats.org/officeDocument/2006/relationships/hyperlink" Target="https://drive.google.com/file/d/1KNWWCN6Ex91cBBpe1keJULs5kFSFsW91/view?usp=drive_link" TargetMode="External"/><Relationship Id="rId220" Type="http://schemas.openxmlformats.org/officeDocument/2006/relationships/hyperlink" Target="https://drive.google.com/file/d/1k1c0xWl4bQzQz__hTD6CuyFiV7aUBkVU/view?usp=drive_link" TargetMode="External"/><Relationship Id="rId458" Type="http://schemas.openxmlformats.org/officeDocument/2006/relationships/hyperlink" Target="https://drive.google.com/file/d/1OgTA5HokpoI7vtDYaOdx3mXsiGDjXhm9/view?usp=drive_link" TargetMode="External"/><Relationship Id="rId623" Type="http://schemas.openxmlformats.org/officeDocument/2006/relationships/hyperlink" Target="https://drive.google.com/file/d/1pVigWeA0K_Zep34nRnKvvrXAH5C49d3q/view?usp=drive_link" TargetMode="External"/><Relationship Id="rId15" Type="http://schemas.openxmlformats.org/officeDocument/2006/relationships/hyperlink" Target="https://drive.google.com/file/d/1iSHwl62FdNvV6duPxGTakPuAg55dUf8w/view?usp=drive_link" TargetMode="External"/><Relationship Id="rId57" Type="http://schemas.openxmlformats.org/officeDocument/2006/relationships/hyperlink" Target="https://drive.google.com/file/d/1IdYlyfCTgWEyT56ih8hkhavxxs60iQQq/view?usp=drive_link" TargetMode="External"/><Relationship Id="rId262" Type="http://schemas.openxmlformats.org/officeDocument/2006/relationships/hyperlink" Target="https://drive.google.com/file/d/1Szur53B-mMUsB9D8TuCv0O_sMVEIJ0zn/view?usp=drive_link" TargetMode="External"/><Relationship Id="rId318" Type="http://schemas.openxmlformats.org/officeDocument/2006/relationships/hyperlink" Target="https://drive.google.com/file/d/1Pty3_OEctd-VqH41swwjhB6DoLL6rPWi/view?usp=drive_link" TargetMode="External"/><Relationship Id="rId525" Type="http://schemas.openxmlformats.org/officeDocument/2006/relationships/hyperlink" Target="https://drive.google.com/file/d/18sEfhKDaACXpDyXufuJKUTK8n5qz8A1E/view?usp=drive_link" TargetMode="External"/><Relationship Id="rId567" Type="http://schemas.openxmlformats.org/officeDocument/2006/relationships/hyperlink" Target="https://drive.google.com/file/d/1x1ZHrF5mBx9-ephK32kaKin7bbvXPPgV/view?usp=drive_link" TargetMode="External"/><Relationship Id="rId99" Type="http://schemas.openxmlformats.org/officeDocument/2006/relationships/hyperlink" Target="https://drive.google.com/file/d/1vO4v_zPX0HVBQIjAMvuF2PwtP-NqSOQz/view?usp=drive_link" TargetMode="External"/><Relationship Id="rId122" Type="http://schemas.openxmlformats.org/officeDocument/2006/relationships/hyperlink" Target="https://drive.google.com/file/d/1rTz3ubbg2F_Yqrx7ykd2TA2oMl7RmgVo/view?usp=drive_link" TargetMode="External"/><Relationship Id="rId164" Type="http://schemas.openxmlformats.org/officeDocument/2006/relationships/hyperlink" Target="https://drive.google.com/file/d/1czSJi54GTxRhFcGsgI1riv8EA1fVchW2/view?usp=drive_link" TargetMode="External"/><Relationship Id="rId371" Type="http://schemas.openxmlformats.org/officeDocument/2006/relationships/hyperlink" Target="https://drive.google.com/file/d/1vjoP9EDbb0-j3rx3IJMfyPby_bEMUzeg/view?usp=drive_link" TargetMode="External"/><Relationship Id="rId427" Type="http://schemas.openxmlformats.org/officeDocument/2006/relationships/hyperlink" Target="https://drive.google.com/file/d/1Vb8nzCMvnSlXMFaHOlVlI1W7PTNbzPld/view?usp=drive_link" TargetMode="External"/><Relationship Id="rId469" Type="http://schemas.openxmlformats.org/officeDocument/2006/relationships/hyperlink" Target="https://drive.google.com/file/d/1Qu-zTHNAEzoC9UpeQ7neG8IC7bVTrZAj/view?usp=drive_link" TargetMode="External"/><Relationship Id="rId26" Type="http://schemas.openxmlformats.org/officeDocument/2006/relationships/hyperlink" Target="https://drive.google.com/file/d/1bVGLHNor7TAKz9oZTm8PidiBbqF_01hH/view?usp=drive_link" TargetMode="External"/><Relationship Id="rId231" Type="http://schemas.openxmlformats.org/officeDocument/2006/relationships/hyperlink" Target="https://drive.google.com/file/d/15wdReBuv4NSd-DWTMZdkh081opgz-zT0/view?usp=drive_link" TargetMode="External"/><Relationship Id="rId273" Type="http://schemas.openxmlformats.org/officeDocument/2006/relationships/hyperlink" Target="https://drive.google.com/file/d/18iZF6Lawcy1ZfAOuEwpOQsyfzUXLJEEP/view?usp=drive_link" TargetMode="External"/><Relationship Id="rId329" Type="http://schemas.openxmlformats.org/officeDocument/2006/relationships/hyperlink" Target="https://drive.google.com/file/d/1tTKhYVrLrYRSam2XImKcddQZ79dLEBYT/view?usp=drive_link" TargetMode="External"/><Relationship Id="rId480" Type="http://schemas.openxmlformats.org/officeDocument/2006/relationships/hyperlink" Target="https://drive.google.com/file/d/1fbOh2FubzRFvKSmHS6r6ESu08kYlmjYb/view?usp=drive_link" TargetMode="External"/><Relationship Id="rId536" Type="http://schemas.openxmlformats.org/officeDocument/2006/relationships/hyperlink" Target="https://drive.google.com/file/d/1eG5MVbLrZlCaiofF8mjHjdIIjJzm4bzZ/view?usp=drive_link" TargetMode="External"/><Relationship Id="rId68" Type="http://schemas.openxmlformats.org/officeDocument/2006/relationships/hyperlink" Target="https://drive.google.com/file/d/1ZL1J_U42YqtzBxd54SQRNms8tkRgtR46/view?usp=drive_link" TargetMode="External"/><Relationship Id="rId133" Type="http://schemas.openxmlformats.org/officeDocument/2006/relationships/hyperlink" Target="https://drive.google.com/file/d/1RzSPyarSPRYAUKzAS-fBMrKys-6xb4Bj/view?usp=drive_link" TargetMode="External"/><Relationship Id="rId175" Type="http://schemas.openxmlformats.org/officeDocument/2006/relationships/hyperlink" Target="https://drive.google.com/file/d/1yOYoffayZUyaeHo6Z568-7tOxgHpFDWl/view?usp=drive_link" TargetMode="External"/><Relationship Id="rId340" Type="http://schemas.openxmlformats.org/officeDocument/2006/relationships/hyperlink" Target="https://drive.google.com/file/d/1wNwZkWtSBNq8m55LWLPdjWRA9UvIstBl/view?usp=drive_link" TargetMode="External"/><Relationship Id="rId578" Type="http://schemas.openxmlformats.org/officeDocument/2006/relationships/hyperlink" Target="https://drive.google.com/file/d/1wS2JqYvnu1VCD6ALWSVYdnka_MKsbmm5/view?usp=drive_link" TargetMode="External"/><Relationship Id="rId200" Type="http://schemas.openxmlformats.org/officeDocument/2006/relationships/hyperlink" Target="https://drive.google.com/file/d/1_epX7SwdIig-j0A0T_MotxqL4HExceXs/view?usp=drive_link" TargetMode="External"/><Relationship Id="rId382" Type="http://schemas.openxmlformats.org/officeDocument/2006/relationships/hyperlink" Target="https://drive.google.com/file/d/1lwZ6homidrIIMc4K8wHotuQBXf-Zwka9/view?usp=drive_link" TargetMode="External"/><Relationship Id="rId438" Type="http://schemas.openxmlformats.org/officeDocument/2006/relationships/hyperlink" Target="https://drive.google.com/file/d/1PmrSkdnDvGIdqSzsgkkvJA5GPXiMRkwA/view?usp=drive_link" TargetMode="External"/><Relationship Id="rId603" Type="http://schemas.openxmlformats.org/officeDocument/2006/relationships/hyperlink" Target="https://drive.google.com/file/d/15ewFVLXNEzMDIicZnhTBXOw_uLoyANjb/view?usp=drive_link" TargetMode="External"/><Relationship Id="rId242" Type="http://schemas.openxmlformats.org/officeDocument/2006/relationships/hyperlink" Target="https://drive.google.com/file/d/1LmhYSztTp2hCEIxVb3Ui6HC5NIC6kvHe/view?usp=drive_link" TargetMode="External"/><Relationship Id="rId284" Type="http://schemas.openxmlformats.org/officeDocument/2006/relationships/hyperlink" Target="https://drive.google.com/file/d/1ojxVOdj7fwF6_JM--6J7q_Kd33CmMwlb/view?usp=drive_link" TargetMode="External"/><Relationship Id="rId491" Type="http://schemas.openxmlformats.org/officeDocument/2006/relationships/hyperlink" Target="https://drive.google.com/file/d/1gDp4dAIOTeII6NHtpfUm73Zekdbj7ZjY/view?usp=drive_link" TargetMode="External"/><Relationship Id="rId505" Type="http://schemas.openxmlformats.org/officeDocument/2006/relationships/hyperlink" Target="https://drive.google.com/file/d/1g48qeZkHdb5hEIsMdEmM3N0-RI3oJ6n_/view?usp=drive_link" TargetMode="External"/><Relationship Id="rId37" Type="http://schemas.openxmlformats.org/officeDocument/2006/relationships/hyperlink" Target="https://drive.google.com/file/d/1rYx3Iea4jj5wclLTt8-uQpxMxBCBxaev/view?usp=drive_link" TargetMode="External"/><Relationship Id="rId79" Type="http://schemas.openxmlformats.org/officeDocument/2006/relationships/hyperlink" Target="https://drive.google.com/file/d/1ctMSf1kIXNuCTwA0A-8K9ntzx671i5g4/view?usp=drive_link" TargetMode="External"/><Relationship Id="rId102" Type="http://schemas.openxmlformats.org/officeDocument/2006/relationships/hyperlink" Target="https://drive.google.com/file/d/1Kwf4vBahxLFBJuN5_fUUVkTDgLatziVO/view?usp=drive_link" TargetMode="External"/><Relationship Id="rId144" Type="http://schemas.openxmlformats.org/officeDocument/2006/relationships/hyperlink" Target="https://drive.google.com/file/d/1a8VLJ-ELGHUiXrHvvUpT4iUB_7qV3iVN/view?usp=drive_link" TargetMode="External"/><Relationship Id="rId547" Type="http://schemas.openxmlformats.org/officeDocument/2006/relationships/hyperlink" Target="https://drive.google.com/file/d/1DNDAaA29uZHBhJnGaenHkWUYPKu7JO0x/view?usp=drive_link" TargetMode="External"/><Relationship Id="rId589" Type="http://schemas.openxmlformats.org/officeDocument/2006/relationships/hyperlink" Target="https://drive.google.com/file/d/1U-0EQeBNeC-ukSFQsipXzQ7ulMwHJLW4/view?usp=drive_link" TargetMode="External"/><Relationship Id="rId90" Type="http://schemas.openxmlformats.org/officeDocument/2006/relationships/hyperlink" Target="https://drive.google.com/file/d/1SESu8StKsH4ztRpgIF1GTqDNQrgZK196/view?usp=drive_link" TargetMode="External"/><Relationship Id="rId186" Type="http://schemas.openxmlformats.org/officeDocument/2006/relationships/hyperlink" Target="https://drive.google.com/file/d/1bvrAqpcuf3daN92b-5GEwEORvChvPCH7/view?usp=drive_link" TargetMode="External"/><Relationship Id="rId351" Type="http://schemas.openxmlformats.org/officeDocument/2006/relationships/hyperlink" Target="https://drive.google.com/file/d/1qe01GxlDg0OVHQ0ehQl1GrrZ6nT-1fN7/view?usp=drive_link" TargetMode="External"/><Relationship Id="rId393" Type="http://schemas.openxmlformats.org/officeDocument/2006/relationships/hyperlink" Target="https://drive.google.com/file/d/14CMdiaUjzGYqE9moDaeeekdpQft6cOyX/view?usp=drive_link" TargetMode="External"/><Relationship Id="rId407" Type="http://schemas.openxmlformats.org/officeDocument/2006/relationships/hyperlink" Target="https://drive.google.com/file/d/1X9_M_i1zlnsPMavwOyWgI1SKdinhgIkR/view?usp=drive_link" TargetMode="External"/><Relationship Id="rId449" Type="http://schemas.openxmlformats.org/officeDocument/2006/relationships/hyperlink" Target="https://drive.google.com/file/d/1XCYuB8fSOJvhLLRzMUjZY6fH-uu1Lgpp/view?usp=drive_link" TargetMode="External"/><Relationship Id="rId614" Type="http://schemas.openxmlformats.org/officeDocument/2006/relationships/hyperlink" Target="https://drive.google.com/file/d/1eBloyNH2xzlbOWMm4QcxuAV9wG7AOnRo/view?usp=drive_link" TargetMode="External"/><Relationship Id="rId211" Type="http://schemas.openxmlformats.org/officeDocument/2006/relationships/hyperlink" Target="https://drive.google.com/file/d/13GZ1siAb6mLCl-gtxTcoTPN9BLySSb5R/view?usp=drive_link" TargetMode="External"/><Relationship Id="rId253" Type="http://schemas.openxmlformats.org/officeDocument/2006/relationships/hyperlink" Target="https://drive.google.com/file/d/1GGiXNhNjcS5v5voGdUuyERBZoOlNG7rB/view?usp=drive_link" TargetMode="External"/><Relationship Id="rId295" Type="http://schemas.openxmlformats.org/officeDocument/2006/relationships/hyperlink" Target="https://drive.google.com/file/d/1Ba8R9sqt63SpT9MjtBUbFrpM9BfAygNZ/view?usp=drive_link" TargetMode="External"/><Relationship Id="rId309" Type="http://schemas.openxmlformats.org/officeDocument/2006/relationships/hyperlink" Target="https://drive.google.com/file/d/1Y8WJUYc4h5VHhUlyFX1p209jkuNaTo7s/view?usp=drive_link" TargetMode="External"/><Relationship Id="rId460" Type="http://schemas.openxmlformats.org/officeDocument/2006/relationships/hyperlink" Target="https://drive.google.com/file/d/1L1c5pe6WvyL7fxTaEA1LB84dbQwyjAqd/view?usp=drive_link" TargetMode="External"/><Relationship Id="rId516" Type="http://schemas.openxmlformats.org/officeDocument/2006/relationships/hyperlink" Target="https://drive.google.com/file/d/1ZbV0snwT6AngmHoVBrghvUYaRirUtpXa/view?usp=drive_link" TargetMode="External"/><Relationship Id="rId48" Type="http://schemas.openxmlformats.org/officeDocument/2006/relationships/hyperlink" Target="https://drive.google.com/file/d/1RuhAnOJHXCu4KsjvUOomi-7VnXRCOV-P/view?usp=drive_link" TargetMode="External"/><Relationship Id="rId113" Type="http://schemas.openxmlformats.org/officeDocument/2006/relationships/hyperlink" Target="https://drive.google.com/file/d/1VOmuMyjzVLonX07i4LgV4aLNFDYd1tpp/view?usp=drive_link" TargetMode="External"/><Relationship Id="rId320" Type="http://schemas.openxmlformats.org/officeDocument/2006/relationships/hyperlink" Target="https://drive.google.com/file/d/1ZKZy4oHz42HDD16MQFatUBag0sTZPVk5/view?usp=drive_link" TargetMode="External"/><Relationship Id="rId558" Type="http://schemas.openxmlformats.org/officeDocument/2006/relationships/hyperlink" Target="https://drive.google.com/file/d/1U76PGg62crp4WgWbN3jYVdTMsfcmKJY9/view?usp=drive_link" TargetMode="External"/><Relationship Id="rId155" Type="http://schemas.openxmlformats.org/officeDocument/2006/relationships/hyperlink" Target="https://drive.google.com/file/d/1g_UiF3P4uXa4WHs-4-cNgt5DSgW-GzZ-/view?usp=drive_link" TargetMode="External"/><Relationship Id="rId197" Type="http://schemas.openxmlformats.org/officeDocument/2006/relationships/hyperlink" Target="https://drive.google.com/file/d/15SV3X1UmrwWE0ORG3so9rZKYEcnBHskR/view?usp=drive_link" TargetMode="External"/><Relationship Id="rId362" Type="http://schemas.openxmlformats.org/officeDocument/2006/relationships/hyperlink" Target="https://drive.google.com/file/d/1ViKb1ZatK1q66ZS7jwloQLnzwHz70uU0/view?usp=drive_link" TargetMode="External"/><Relationship Id="rId418" Type="http://schemas.openxmlformats.org/officeDocument/2006/relationships/hyperlink" Target="https://drive.google.com/file/d/1vJ_NtglhOOlKmDAcWtwlT8uBLjvpYnUW/view?usp=drive_link" TargetMode="External"/><Relationship Id="rId625" Type="http://schemas.openxmlformats.org/officeDocument/2006/relationships/hyperlink" Target="https://drive.google.com/file/d/1v-K5LfakUq6_qYQjSw_zreFLsRlqi5cH/view?usp=drive_link" TargetMode="External"/><Relationship Id="rId222" Type="http://schemas.openxmlformats.org/officeDocument/2006/relationships/hyperlink" Target="https://drive.google.com/file/d/1q5sAYzO4apDBdxv8KTeoZQWUk9_7YmRC/view?usp=drive_link" TargetMode="External"/><Relationship Id="rId264" Type="http://schemas.openxmlformats.org/officeDocument/2006/relationships/hyperlink" Target="https://drive.google.com/file/d/1nq6C1KbFg3-hYsqvHxBZvfPE0BPJWkKu/view?usp=drive_link" TargetMode="External"/><Relationship Id="rId471" Type="http://schemas.openxmlformats.org/officeDocument/2006/relationships/hyperlink" Target="https://drive.google.com/file/d/1n8BVUgatTjdmqsIuFwqUoK1Vh2rva3ep/view?usp=drive_link" TargetMode="External"/><Relationship Id="rId17" Type="http://schemas.openxmlformats.org/officeDocument/2006/relationships/hyperlink" Target="https://drive.google.com/file/d/18jarigajDx5mCdTUHzigFBgzfIDG4Voi/view?usp=drive_link" TargetMode="External"/><Relationship Id="rId59" Type="http://schemas.openxmlformats.org/officeDocument/2006/relationships/hyperlink" Target="https://drive.google.com/file/d/1qvgy9-ScGH1CrnNxCGgTt4NaQiPoL8i/view?usp=drive_link" TargetMode="External"/><Relationship Id="rId124" Type="http://schemas.openxmlformats.org/officeDocument/2006/relationships/hyperlink" Target="https://drive.google.com/file/d/1qI0ZCDjXdqphrQKDRbRv9EpQ7EX-3vRt/view?usp=drive_link" TargetMode="External"/><Relationship Id="rId527" Type="http://schemas.openxmlformats.org/officeDocument/2006/relationships/hyperlink" Target="https://drive.google.com/file/d/10vtdn_Vguz77o1oWD5KCaRwguI_hyGCy/view?usp=drive_link" TargetMode="External"/><Relationship Id="rId569" Type="http://schemas.openxmlformats.org/officeDocument/2006/relationships/hyperlink" Target="https://drive.google.com/file/d/1ItY-04XIOcaop5tbdNAZ_LEddePsS6s6/view?usp=drive_link" TargetMode="External"/><Relationship Id="rId70" Type="http://schemas.openxmlformats.org/officeDocument/2006/relationships/hyperlink" Target="https://drive.google.com/file/d/1aDTCQWU5IX9IIKKZh0kwnTW8o_hXTht3/view?usp=drive_lin" TargetMode="External"/><Relationship Id="rId166" Type="http://schemas.openxmlformats.org/officeDocument/2006/relationships/hyperlink" Target="https://drive.google.com/file/d/1GitTOQL8r3aQPQ5Cv-J1NPGvzF7cg-UZ/view?usp=drive_link" TargetMode="External"/><Relationship Id="rId331" Type="http://schemas.openxmlformats.org/officeDocument/2006/relationships/hyperlink" Target="https://drive.google.com/file/d/1NB-fufVjEmNV9XoDohFJcmJM0o_7frgc/view?usp=drive_link" TargetMode="External"/><Relationship Id="rId373" Type="http://schemas.openxmlformats.org/officeDocument/2006/relationships/hyperlink" Target="https://drive.google.com/file/d/1YdMWUZi6SYx3W9FYCOj4aMeCMdwinvWr/view?usp=drive_link" TargetMode="External"/><Relationship Id="rId429" Type="http://schemas.openxmlformats.org/officeDocument/2006/relationships/hyperlink" Target="https://drive.google.com/file/d/1bS4rhW67LiPr4vdxrhqqbmZA1Wc3ikIG/view?usp=drive_link" TargetMode="External"/><Relationship Id="rId580" Type="http://schemas.openxmlformats.org/officeDocument/2006/relationships/hyperlink" Target="https://drive.google.com/file/d/1I-hBvXwYj707k2sJ1QKFVFGGMksj5N6O/view?usp=drive_link" TargetMode="External"/><Relationship Id="rId1" Type="http://schemas.openxmlformats.org/officeDocument/2006/relationships/hyperlink" Target="https://drive.google.com/file/d/1LixJHc7ZH4Ga4GKcy6zAxC-zssjWrsJC/view?usp=drive_link," TargetMode="External"/><Relationship Id="rId233" Type="http://schemas.openxmlformats.org/officeDocument/2006/relationships/hyperlink" Target="https://drive.google.com/file/d/1rNL5kwCEnd6PiqOSar2yQN8yfA5ncZY_/view?usp=drive_link" TargetMode="External"/><Relationship Id="rId440" Type="http://schemas.openxmlformats.org/officeDocument/2006/relationships/hyperlink" Target="https://drive.google.com/file/d/112E6SZVsgkHZkZ8UhwFbUpU-cqGuvoCT/view?usp=drive_link" TargetMode="External"/><Relationship Id="rId28" Type="http://schemas.openxmlformats.org/officeDocument/2006/relationships/hyperlink" Target="https://drive.google.com/file/d/1pLY8H2OwYUxxzSiJfOqqqEGbCf1F_DTr/view?usp=drive_link" TargetMode="External"/><Relationship Id="rId275" Type="http://schemas.openxmlformats.org/officeDocument/2006/relationships/hyperlink" Target="https://drive.google.com/file/d/1fuC6PkSh0NNQ7Lf7yHqi0ax9tuiaoHrm/view?usp=drive_link" TargetMode="External"/><Relationship Id="rId300" Type="http://schemas.openxmlformats.org/officeDocument/2006/relationships/hyperlink" Target="https://drive.google.com/file/d/1FbFBe5mZ-Fb1oUJwuC37c1e0MKhM8il_/view?usp=drive_link" TargetMode="External"/><Relationship Id="rId482" Type="http://schemas.openxmlformats.org/officeDocument/2006/relationships/hyperlink" Target="https://drive.google.com/file/d/1E5TpfV4CLgswBVBQMUYrUXRDxw8tFd99/view?usp=drive_link" TargetMode="External"/><Relationship Id="rId538" Type="http://schemas.openxmlformats.org/officeDocument/2006/relationships/hyperlink" Target="https://drive.google.com/file/d/1cRd775fYpwTpZ8CJunS8pagZnzxFrOYM/view?usp=drive_link" TargetMode="External"/><Relationship Id="rId81" Type="http://schemas.openxmlformats.org/officeDocument/2006/relationships/hyperlink" Target="https://drive.google.com/file/d/1pWM75YIYBKIffDDrnLJM430QkL5e5LHt/view?usp=drive_link" TargetMode="External"/><Relationship Id="rId135" Type="http://schemas.openxmlformats.org/officeDocument/2006/relationships/hyperlink" Target="https://drive.google.com/file/d/1mXi5gE3Vd5zCse_Htoof4c4_woNKFRB8/view?usp=drive_link" TargetMode="External"/><Relationship Id="rId177" Type="http://schemas.openxmlformats.org/officeDocument/2006/relationships/hyperlink" Target="https://drive.google.com/file/d/1dEvgRoKMkoOuhGmLSquQ-nElUMgjUDT4/view?usp=drive_link" TargetMode="External"/><Relationship Id="rId342" Type="http://schemas.openxmlformats.org/officeDocument/2006/relationships/hyperlink" Target="https://drive.google.com/file/d/1ZKtdrt7jF6Opk4_Pgw7cRR2xtldqD2nM/view?usp=drive_link" TargetMode="External"/><Relationship Id="rId384" Type="http://schemas.openxmlformats.org/officeDocument/2006/relationships/hyperlink" Target="https://drive.google.com/file/d/1YJ3Uiik15t88UFbeVQKj5vFlotpC0M2H/view?usp=drive_link" TargetMode="External"/><Relationship Id="rId591" Type="http://schemas.openxmlformats.org/officeDocument/2006/relationships/hyperlink" Target="https://drive.google.com/file/d/1btK1YSXNv8AVzcLLBLaoJEJnyA3k9ZWW/view?usp=drive_link" TargetMode="External"/><Relationship Id="rId605" Type="http://schemas.openxmlformats.org/officeDocument/2006/relationships/hyperlink" Target="https://drive.google.com/file/d/1upYDaLhv4D5YhTKNI_qY2cOdpiI1AY5l/view?usp=drive_link" TargetMode="External"/><Relationship Id="rId202" Type="http://schemas.openxmlformats.org/officeDocument/2006/relationships/hyperlink" Target="https://drive.google.com/file/d/1C2hM6AUR1PCDRVTpj6kYKK40k8VqE3ST/view?usp=drive_link" TargetMode="External"/><Relationship Id="rId244" Type="http://schemas.openxmlformats.org/officeDocument/2006/relationships/hyperlink" Target="https://drive.google.com/file/d/1fYsubu_JIUjPqbizCHh6FMgK16Z5cNMN/view?usp=drive_link" TargetMode="External"/><Relationship Id="rId39" Type="http://schemas.openxmlformats.org/officeDocument/2006/relationships/hyperlink" Target="https://drive.google.com/file/d/1qnLzE_MK9X9qhoiAAc44XVWt_lozhvNI/view?usp=drive_link" TargetMode="External"/><Relationship Id="rId286" Type="http://schemas.openxmlformats.org/officeDocument/2006/relationships/hyperlink" Target="https://drive.google.com/file/d/1ocaNe1V51kOOQBnc9a2i9pvcS2PdcmCR/view?usp=drive_link" TargetMode="External"/><Relationship Id="rId451" Type="http://schemas.openxmlformats.org/officeDocument/2006/relationships/hyperlink" Target="https://drive.google.com/file/d/1fy3Y06dHPeWY5-eMCXvgQVwZJWMMI2NC/view?usp=drive_link" TargetMode="External"/><Relationship Id="rId493" Type="http://schemas.openxmlformats.org/officeDocument/2006/relationships/hyperlink" Target="https://drive.google.com/file/d/13vAEiy5l3b2HlZCT45Iqo6N6rM74jdcz/view?usp=drive_link" TargetMode="External"/><Relationship Id="rId507" Type="http://schemas.openxmlformats.org/officeDocument/2006/relationships/hyperlink" Target="https://drive.google.com/file/d/1nzHArFDWqL-9KaCkmJhHSMihcgv0gAsQ/view?usp=drive_link" TargetMode="External"/><Relationship Id="rId549" Type="http://schemas.openxmlformats.org/officeDocument/2006/relationships/hyperlink" Target="https://drive.google.com/file/d/1UaVdx894x7xDCwGmKjYO49X9VyOAWlY6/view?usp=drive_link" TargetMode="External"/><Relationship Id="rId50" Type="http://schemas.openxmlformats.org/officeDocument/2006/relationships/hyperlink" Target="https://drive.google.com/file/d/18j5OAkKEG3Aa9uMLqCyZY_zffhH2rPDe/view?usp=drive_link" TargetMode="External"/><Relationship Id="rId104" Type="http://schemas.openxmlformats.org/officeDocument/2006/relationships/hyperlink" Target="https://drive.google.com/file/d/1_N-zvFuG737ldcJ6qupFaSBr3x_pgs5p/view?usp=drive_link" TargetMode="External"/><Relationship Id="rId146" Type="http://schemas.openxmlformats.org/officeDocument/2006/relationships/hyperlink" Target="https://drive.google.com/file/d/1G-yiLP82C-PncacxmDnPidqRyjOuvkEt/view?usp=drive_link" TargetMode="External"/><Relationship Id="rId188" Type="http://schemas.openxmlformats.org/officeDocument/2006/relationships/hyperlink" Target="https://drive.google.com/file/d/1g3AVcSi0QpitIBgeBkkRPTDELiHkTkVH/view?usp=drive_link" TargetMode="External"/><Relationship Id="rId311" Type="http://schemas.openxmlformats.org/officeDocument/2006/relationships/hyperlink" Target="https://drive.google.com/file/d/1vVk0kvNP9tUJMa8bgead9BRYYBCVYFL9/view?usp=drive_link" TargetMode="External"/><Relationship Id="rId353" Type="http://schemas.openxmlformats.org/officeDocument/2006/relationships/hyperlink" Target="https://drive.google.com/file/d/10OXw_RSC61y9MoqIUGJVH1Ln69FXTg6S/view?usp=drive_link" TargetMode="External"/><Relationship Id="rId395" Type="http://schemas.openxmlformats.org/officeDocument/2006/relationships/hyperlink" Target="https://drive.google.com/file/d/1qZUOWAjHpN2n4t0YwIM8dFXUI4pHEumi/view?usp=drive_link" TargetMode="External"/><Relationship Id="rId409" Type="http://schemas.openxmlformats.org/officeDocument/2006/relationships/hyperlink" Target="https://drive.google.com/file/d/1cdDeeLam9KaeSJl-Ot_Ie3ytk2SffOwN/view?usp=drive_link" TargetMode="External"/><Relationship Id="rId560" Type="http://schemas.openxmlformats.org/officeDocument/2006/relationships/hyperlink" Target="https://drive.google.com/file/d/1m-0CaGJqGUnOtQTM0StsQVEi0Vr94C7M/view?usp=drive_link" TargetMode="External"/><Relationship Id="rId92" Type="http://schemas.openxmlformats.org/officeDocument/2006/relationships/hyperlink" Target="https://drive.google.com/file/d/1SL62f-MkBxXUREpmAcLNWScbNKSlCzuc/view?usp=drive_link" TargetMode="External"/><Relationship Id="rId213" Type="http://schemas.openxmlformats.org/officeDocument/2006/relationships/hyperlink" Target="https://drive.google.com/file/d/1Q5w429b0aLWj81aHPEFJi1-dm51eW_8y/view?usp=drive_link" TargetMode="External"/><Relationship Id="rId420" Type="http://schemas.openxmlformats.org/officeDocument/2006/relationships/hyperlink" Target="https://drive.google.com/file/d/1cUaOxkJ1KG0-i9CenmGOg1yPuwlca7eD/view?usp=drive_link" TargetMode="External"/><Relationship Id="rId616" Type="http://schemas.openxmlformats.org/officeDocument/2006/relationships/hyperlink" Target="https://drive.google.com/file/d/1oHHSk-kE-E_GZ0iV1CbHzwb3dlNPjiF_/view?usp=drive_link" TargetMode="External"/><Relationship Id="rId255" Type="http://schemas.openxmlformats.org/officeDocument/2006/relationships/hyperlink" Target="https://drive.google.com/file/d/1Zleq6xZje3GY-6GT46q9ynQsO3h0Jtup/view?usp=drive_link" TargetMode="External"/><Relationship Id="rId297" Type="http://schemas.openxmlformats.org/officeDocument/2006/relationships/hyperlink" Target="https://drive.google.com/file/d/1u57LVJgxD--4H7cX7ga67GmRrP4IYdP_/view?usp=drive_link" TargetMode="External"/><Relationship Id="rId462" Type="http://schemas.openxmlformats.org/officeDocument/2006/relationships/hyperlink" Target="https://drive.google.com/file/d/1B6hb2MUUYF3l_pqa8ZvIz7Bh9z6CFza8/view?usp=drive_link," TargetMode="External"/><Relationship Id="rId518" Type="http://schemas.openxmlformats.org/officeDocument/2006/relationships/hyperlink" Target="https://drive.google.com/file/d/1oXOqx_CxrlZAXBSKruEo6Irc0wKGUgCk/view?usp=drive_link" TargetMode="External"/><Relationship Id="rId115" Type="http://schemas.openxmlformats.org/officeDocument/2006/relationships/hyperlink" Target="https://drive.google.com/file/d/1DEyJcUv_iiKErJVnE7lO6z8venAjza2F/view?usp=drive_link" TargetMode="External"/><Relationship Id="rId157" Type="http://schemas.openxmlformats.org/officeDocument/2006/relationships/hyperlink" Target="https://drive.google.com/file/d/16C23nqqIjmNvp8mvutrjMDi8B1nVyHF4/view?usp=drive_link" TargetMode="External"/><Relationship Id="rId322" Type="http://schemas.openxmlformats.org/officeDocument/2006/relationships/hyperlink" Target="https://drive.google.com/file/d/1MJxTAOEaJeijlmQJK9FX635-xyNPy0mH/view?usp=drive_link" TargetMode="External"/><Relationship Id="rId364" Type="http://schemas.openxmlformats.org/officeDocument/2006/relationships/hyperlink" Target="https://drive.google.com/file/d/1QUtyBy5vWpZ1Hqgw2M_mbIV6OgjNhYJY/view?usp=drive_link" TargetMode="External"/><Relationship Id="rId61" Type="http://schemas.openxmlformats.org/officeDocument/2006/relationships/hyperlink" Target="https://drive.google.com/file/d/1DziODzSWPIvyXVLVm8jcKGZknklr17yf/view?usp=drive_link" TargetMode="External"/><Relationship Id="rId199" Type="http://schemas.openxmlformats.org/officeDocument/2006/relationships/hyperlink" Target="https://drive.google.com/file/d/1jdHjTIga_PO_BB7FBaW7ARhsxG0LIdWm/view?usp=drive_link" TargetMode="External"/><Relationship Id="rId571" Type="http://schemas.openxmlformats.org/officeDocument/2006/relationships/hyperlink" Target="https://drive.google.com/file/d/1HBuqGJ6h0LTrBzRF2CYLxTUAKsTmPqI_/view?usp=drive_link" TargetMode="External"/><Relationship Id="rId627" Type="http://schemas.openxmlformats.org/officeDocument/2006/relationships/hyperlink" Target="https://drive.google.com/file/d/1tKQQWjlephtlI_amyoJxzh8lknCPI1ZJ/view?usp=drive_link," TargetMode="External"/><Relationship Id="rId19" Type="http://schemas.openxmlformats.org/officeDocument/2006/relationships/hyperlink" Target="https://drive.google.com/file/d/1PAMxJymyKK6td6j1spgbYHAIjuuT2wkI/view?usp=drive_link" TargetMode="External"/><Relationship Id="rId224" Type="http://schemas.openxmlformats.org/officeDocument/2006/relationships/hyperlink" Target="https://drive.google.com/file/d/1j_N5cIgqX45pVwZKtFju23-ewLL1iqFs/view?usp=drive_link" TargetMode="External"/><Relationship Id="rId266" Type="http://schemas.openxmlformats.org/officeDocument/2006/relationships/hyperlink" Target="https://drive.google.com/file/d/1wfYU8gGL7w940kY-36gcN3vVQ7zU9nq1/view?usp=drive_link" TargetMode="External"/><Relationship Id="rId431" Type="http://schemas.openxmlformats.org/officeDocument/2006/relationships/hyperlink" Target="https://drive.google.com/file/d/1QiyJuaR6hNmsIooaAlI7aD7_BG-H0wqy/view?usp=drive_link" TargetMode="External"/><Relationship Id="rId473" Type="http://schemas.openxmlformats.org/officeDocument/2006/relationships/hyperlink" Target="https://drive.google.com/file/d/1GArE_Ff5_rXCcns2gJAHeeIXnegpD2Xk/view?usp=drive_link" TargetMode="External"/><Relationship Id="rId529" Type="http://schemas.openxmlformats.org/officeDocument/2006/relationships/hyperlink" Target="https://drive.google.com/file/d/1b1StpTAEvKjd3C1HX-6Pi0qqnZ46OLK0/view?usp=drive_link" TargetMode="External"/><Relationship Id="rId30" Type="http://schemas.openxmlformats.org/officeDocument/2006/relationships/hyperlink" Target="https://drive.google.com/file/d/1DA_PeePea2lSAXXPvAT8Lh-x8RRG2tka/view?usp=drive_link" TargetMode="External"/><Relationship Id="rId126" Type="http://schemas.openxmlformats.org/officeDocument/2006/relationships/hyperlink" Target="https://drive.google.com/file/d/1uSmT5Kq8kQmh6vFt6dpYAD4GMy96zimj/view?usp=drive_link" TargetMode="External"/><Relationship Id="rId168" Type="http://schemas.openxmlformats.org/officeDocument/2006/relationships/hyperlink" Target="https://drive.google.com/file/d/1ESXAH3keNHLPQ9LIKsHwUAkIw2iwO-rf/view?usp=drive_link" TargetMode="External"/><Relationship Id="rId333" Type="http://schemas.openxmlformats.org/officeDocument/2006/relationships/hyperlink" Target="https://drive.google.com/file/d/1B56LXkwrV-Q98rkYY3XaJLlJckvKr0i7/view?usp=drive_link" TargetMode="External"/><Relationship Id="rId540" Type="http://schemas.openxmlformats.org/officeDocument/2006/relationships/hyperlink" Target="https://drive.google.com/file/d/1KdIFGmN2NXqM0KGRp0vRri2yo-2xY2Ou/view?usp=drive_link" TargetMode="External"/><Relationship Id="rId72" Type="http://schemas.openxmlformats.org/officeDocument/2006/relationships/hyperlink" Target="https://drive.google.com/file/d/1EyReC3vcAdlCIrxJDjeohSXYzjuq6nxc/view?usp=drive_link" TargetMode="External"/><Relationship Id="rId375" Type="http://schemas.openxmlformats.org/officeDocument/2006/relationships/hyperlink" Target="https://drive.google.com/file/d/1dnQCYZLD1e33ZVIcFpPaVjhmCIVl2r65/view?usp=drive_link" TargetMode="External"/><Relationship Id="rId582" Type="http://schemas.openxmlformats.org/officeDocument/2006/relationships/hyperlink" Target="https://drive.google.com/file/d/1ST8fqwMTfjYQG1F07y-fFyGODF0ElOQJ/view?usp=drive_link" TargetMode="External"/><Relationship Id="rId3" Type="http://schemas.openxmlformats.org/officeDocument/2006/relationships/hyperlink" Target="https://drive.google.com/file/d/1ZmlfZPmB2_PXyP6omAgAhwhIDSyikjYi/view?usp=drive_link" TargetMode="External"/><Relationship Id="rId235" Type="http://schemas.openxmlformats.org/officeDocument/2006/relationships/hyperlink" Target="https://drive.google.com/file/d/1jzPbc-0eE8ZeNpgkZdmI6x6kr457_Gta/view?usp=drive_link" TargetMode="External"/><Relationship Id="rId277" Type="http://schemas.openxmlformats.org/officeDocument/2006/relationships/hyperlink" Target="https://drive.google.com/file/d/1_W-GsRLyYhP-ikjooZqUNUxlETwm7wei/view?usp=drive_link" TargetMode="External"/><Relationship Id="rId400" Type="http://schemas.openxmlformats.org/officeDocument/2006/relationships/hyperlink" Target="https://drive.google.com/file/d/1z4-CYD-pVW7PziiJ9cQ6UGnWiawNteQi/view?usp=drive_link" TargetMode="External"/><Relationship Id="rId442" Type="http://schemas.openxmlformats.org/officeDocument/2006/relationships/hyperlink" Target="https://drive.google.com/file/d/18PNuEUA5FLFW_J5zGNUmhk2p_rtJJVwl/view?usp=drive_link" TargetMode="External"/><Relationship Id="rId484" Type="http://schemas.openxmlformats.org/officeDocument/2006/relationships/hyperlink" Target="https://drive.google.com/file/d/1teVeAsVo3s_kVR8pdvrcd7n6cCbkUFaX/view?usp=drive_link" TargetMode="External"/><Relationship Id="rId137" Type="http://schemas.openxmlformats.org/officeDocument/2006/relationships/hyperlink" Target="https://drive.google.com/file/d/1gyiVvewi5LzK4JT8nmBjOdwudIkVcsEr/view?usp=drive_link" TargetMode="External"/><Relationship Id="rId302" Type="http://schemas.openxmlformats.org/officeDocument/2006/relationships/hyperlink" Target="https://drive.google.com/file/d/1K-yLNYRQpFud66YqMiHpgLfOOv9ZeaD0/view?usp=drive_link" TargetMode="External"/><Relationship Id="rId344" Type="http://schemas.openxmlformats.org/officeDocument/2006/relationships/hyperlink" Target="https://drive.google.com/file/d/1UtJ6I7GIqifzvwmPbw4O79L11qVgsSD7/view?usp=drive_link" TargetMode="External"/><Relationship Id="rId41" Type="http://schemas.openxmlformats.org/officeDocument/2006/relationships/hyperlink" Target="https://drive.google.com/file/d/1VQResBg46FjkhaIL8IwWkGojIrkhKSXW/view?usp=drive_link" TargetMode="External"/><Relationship Id="rId83" Type="http://schemas.openxmlformats.org/officeDocument/2006/relationships/hyperlink" Target="https://drive.google.com/file/d/1mKnDmPd20GhWaVOroMAgwP-EmeCScheU/view?usp=drive_link" TargetMode="External"/><Relationship Id="rId179" Type="http://schemas.openxmlformats.org/officeDocument/2006/relationships/hyperlink" Target="https://drive.google.com/file/d/1FMXDnQoF7mc4dOtePKwGjzuOKiCxW_js/view?usp=drive_link" TargetMode="External"/><Relationship Id="rId386" Type="http://schemas.openxmlformats.org/officeDocument/2006/relationships/hyperlink" Target="https://drive.google.com/file/d/1J8ipa_2lbypPkRhUAK8d7zorS0S8uhys/view?usp=drive_link" TargetMode="External"/><Relationship Id="rId551" Type="http://schemas.openxmlformats.org/officeDocument/2006/relationships/hyperlink" Target="https://drive.google.com/file/d/1C_vW7UKcRP1DRhUBDB5a0sPCBTlSSd9-/view?usp=drive_link" TargetMode="External"/><Relationship Id="rId593" Type="http://schemas.openxmlformats.org/officeDocument/2006/relationships/hyperlink" Target="https://drive.google.com/file/d/1SoeLWytXZK8Khnn69-3EAQJPlWPk6Mru/view?usp=drive_link" TargetMode="External"/><Relationship Id="rId607" Type="http://schemas.openxmlformats.org/officeDocument/2006/relationships/hyperlink" Target="https://drive.google.com/file/d/1-13fpa2NvI9c_WWZrBVMv3ifT3-J9fcN/view?usp=drive_link" TargetMode="External"/><Relationship Id="rId190" Type="http://schemas.openxmlformats.org/officeDocument/2006/relationships/hyperlink" Target="https://drive.google.com/file/d/1F1DDK006iE-pWGVXVnAuFTMBkp9g7sN2/view?usp=drive_link" TargetMode="External"/><Relationship Id="rId204" Type="http://schemas.openxmlformats.org/officeDocument/2006/relationships/hyperlink" Target="https://drive.google.com/file/d/1ndfNDNuw4fvm6R_m26vX5RN8E2h84fJk/view?usp=drive_link" TargetMode="External"/><Relationship Id="rId246" Type="http://schemas.openxmlformats.org/officeDocument/2006/relationships/hyperlink" Target="https://drive.google.com/file/d/1C0Hhc7cX40F8G1nVLUw3pvXI9c9BRQkL/view?usp=drive_link" TargetMode="External"/><Relationship Id="rId288" Type="http://schemas.openxmlformats.org/officeDocument/2006/relationships/hyperlink" Target="https://drive.google.com/file/d/1HcujIkcNbHPFiUW9hEeROUKwKKJhNmaj/view?usp=drive_link" TargetMode="External"/><Relationship Id="rId411" Type="http://schemas.openxmlformats.org/officeDocument/2006/relationships/hyperlink" Target="https://drive.google.com/file/d/15pVvosHqcV-3MzFFtcQXMyBfSDqshQO2/view?usp=drive_link" TargetMode="External"/><Relationship Id="rId453" Type="http://schemas.openxmlformats.org/officeDocument/2006/relationships/hyperlink" Target="https://drive.google.com/file/d/19r6IIXTdf0Z-T44fyfegl9CF-UTjlt3f/view?usp=drive_link" TargetMode="External"/><Relationship Id="rId509" Type="http://schemas.openxmlformats.org/officeDocument/2006/relationships/hyperlink" Target="https://drive.google.com/file/d/1wV9v-rID6amJmFjlYiQaO7I0xVQUomzM/view?usp=drive_link" TargetMode="External"/><Relationship Id="rId106" Type="http://schemas.openxmlformats.org/officeDocument/2006/relationships/hyperlink" Target="https://drive.google.com/file/d/12xWqIkg9PkAYpxQ_4A1SlCKHHSc2JGvu/view?usp=drive_link" TargetMode="External"/><Relationship Id="rId313" Type="http://schemas.openxmlformats.org/officeDocument/2006/relationships/hyperlink" Target="https://drive.google.com/file/d/1AHE_8L38lZPkREGC8l2ba1CAd5WY3oQR/view?usp=drive_link" TargetMode="External"/><Relationship Id="rId495" Type="http://schemas.openxmlformats.org/officeDocument/2006/relationships/hyperlink" Target="https://drive.google.com/file/d/1k5CbxQ71oERdME7jicNgji2zKrdZvM7m/view?usp=drive_link" TargetMode="External"/><Relationship Id="rId10" Type="http://schemas.openxmlformats.org/officeDocument/2006/relationships/hyperlink" Target="https://drive.google.com/file/d/1yvl66BbsK6S58ZzWw5pb7IqgdukJ2b7h/view?usp=drive_link" TargetMode="External"/><Relationship Id="rId52" Type="http://schemas.openxmlformats.org/officeDocument/2006/relationships/hyperlink" Target="https://drive.google.com/file/d/1xPKH4Gv_saiKRpg7t0XSAuIrf2pZh_zY/view?usp=drive_link" TargetMode="External"/><Relationship Id="rId94" Type="http://schemas.openxmlformats.org/officeDocument/2006/relationships/hyperlink" Target="https://drive.google.com/file/d/1nkHGcrFig4JCZ00yoeK4mYjMV6UYkyHk/view?usp=drive_link" TargetMode="External"/><Relationship Id="rId148" Type="http://schemas.openxmlformats.org/officeDocument/2006/relationships/hyperlink" Target="https://drive.google.com/file/d/1Rh_0EKPfzgFd6cL-LYPkoKeETe3o895x/view?usp=drive_link" TargetMode="External"/><Relationship Id="rId355" Type="http://schemas.openxmlformats.org/officeDocument/2006/relationships/hyperlink" Target="https://drive.google.com/file/d/1yuhTSz74DQZDjE5rkOp9r2TiPlAHXtsZ/view?usp=drive_link" TargetMode="External"/><Relationship Id="rId397" Type="http://schemas.openxmlformats.org/officeDocument/2006/relationships/hyperlink" Target="https://drive.google.com/file/d/1CAtQcWYwvr7gWg9V2TPqDH0Fb_1oklM8/view?usp=drive_link" TargetMode="External"/><Relationship Id="rId520" Type="http://schemas.openxmlformats.org/officeDocument/2006/relationships/hyperlink" Target="https://drive.google.com/file/d/1fEBcgry-HDeHPZ9klvggtvfunLx3IoZW/view?usp=drive_link" TargetMode="External"/><Relationship Id="rId562" Type="http://schemas.openxmlformats.org/officeDocument/2006/relationships/hyperlink" Target="https://drive.google.com/file/d/1X9McBPsCi8Aj3og-j4CH-gUmaye1oVF4/view?usp=drive_link" TargetMode="External"/><Relationship Id="rId618" Type="http://schemas.openxmlformats.org/officeDocument/2006/relationships/hyperlink" Target="https://drive.google.com/file/d/1lZKVJDRhZXyEXK2lyS30j4gAr8s_kPXK/view?usp=drive_link" TargetMode="External"/><Relationship Id="rId215" Type="http://schemas.openxmlformats.org/officeDocument/2006/relationships/hyperlink" Target="https://drive.google.com/file/d/1gNog8k53kjBXsrDFB85lrYmf0odbNx-u/view?usp=drive_link" TargetMode="External"/><Relationship Id="rId257" Type="http://schemas.openxmlformats.org/officeDocument/2006/relationships/hyperlink" Target="https://drive.google.com/file/d/1Rtg3qu9qnvCJ8DLCRqUTyMs8_yEgHa_N/view?usp=drive_link" TargetMode="External"/><Relationship Id="rId422" Type="http://schemas.openxmlformats.org/officeDocument/2006/relationships/hyperlink" Target="https://drive.google.com/file/d/1d-8U2cG6hUknJgJ5TrEsumx61tTzjbYi/view?usp=drive_link" TargetMode="External"/><Relationship Id="rId464" Type="http://schemas.openxmlformats.org/officeDocument/2006/relationships/hyperlink" Target="https://drive.google.com/file/d/1MiuNJG67ZaZnmiPcLTAhO4K9E5qKqkoq/view?usp=drive_link" TargetMode="External"/><Relationship Id="rId299" Type="http://schemas.openxmlformats.org/officeDocument/2006/relationships/hyperlink" Target="https://drive.google.com/file/d/14Bu8TZIiKauJtL4FgsK_PYITu8F44prN/view?usp=drive_link" TargetMode="External"/><Relationship Id="rId63" Type="http://schemas.openxmlformats.org/officeDocument/2006/relationships/hyperlink" Target="https://drive.google.com/file/d/1hROEgtf5rfJHyhdIL0VeGVNSYg-9CEUJ/view?usp=drive_link" TargetMode="External"/><Relationship Id="rId159" Type="http://schemas.openxmlformats.org/officeDocument/2006/relationships/hyperlink" Target="https://drive.google.com/file/d/13yDv6kBkj9KMImy28UkpGVNaKxjuppmr/view?usp=drive_link" TargetMode="External"/><Relationship Id="rId366" Type="http://schemas.openxmlformats.org/officeDocument/2006/relationships/hyperlink" Target="https://drive.google.com/file/d/18ZyLjScniVW1-aQK8RQraXEjUlWAIJlU/view?usp=drive_link" TargetMode="External"/><Relationship Id="rId573" Type="http://schemas.openxmlformats.org/officeDocument/2006/relationships/hyperlink" Target="https://drive.google.com/file/d/1az7bmo9gq0YSB6bukpD3W1-yxFY_G5yD/view?usp=drive_link" TargetMode="External"/><Relationship Id="rId226" Type="http://schemas.openxmlformats.org/officeDocument/2006/relationships/hyperlink" Target="https://drive.google.com/file/d/1r-1hjNkzJY5_llIlKXPzh6cqUqtNGEic/view?usp=drive_link" TargetMode="External"/><Relationship Id="rId433" Type="http://schemas.openxmlformats.org/officeDocument/2006/relationships/hyperlink" Target="https://drive.google.com/file/d/1O1p90D_X5Vi0XQTb6CSz53aesyFqLYzY/view?usp=drive_link" TargetMode="External"/><Relationship Id="rId74" Type="http://schemas.openxmlformats.org/officeDocument/2006/relationships/hyperlink" Target="https://drive.google.com/file/d/10__msNf7mgvdvdwQ811YpYV4pW6S8hTM/view?usp=drive_link" TargetMode="External"/><Relationship Id="rId377" Type="http://schemas.openxmlformats.org/officeDocument/2006/relationships/hyperlink" Target="https://drive.google.com/file/d/1w90NZkq6fU_3YFaC1bc78p5Y1yHPEJYT/view?usp=drive_link" TargetMode="External"/><Relationship Id="rId500" Type="http://schemas.openxmlformats.org/officeDocument/2006/relationships/hyperlink" Target="https://drive.google.com/file/d/19z2kg47lRVnw57WIE_IB8T300QIKI9sP/view?usp=drive_link" TargetMode="External"/><Relationship Id="rId584" Type="http://schemas.openxmlformats.org/officeDocument/2006/relationships/hyperlink" Target="https://drive.google.com/file/d/1qsuzVQ-iZ-8JC2Ipf8aa1Mqx01C-R5vs/view?usp=drive_link" TargetMode="External"/><Relationship Id="rId5" Type="http://schemas.openxmlformats.org/officeDocument/2006/relationships/hyperlink" Target="https://drive.google.com/file/d/1e7HD6ioROcK6ZWL6kPdGiN4GIz7y6UER/view?usp=drive_link" TargetMode="External"/><Relationship Id="rId237" Type="http://schemas.openxmlformats.org/officeDocument/2006/relationships/hyperlink" Target="https://drive.google.com/file/d/1xoSynaqnJOz2R4tTrK3UEPGVKXFrv4qQ/view?usp=drive_link" TargetMode="External"/><Relationship Id="rId444" Type="http://schemas.openxmlformats.org/officeDocument/2006/relationships/hyperlink" Target="https://drive.google.com/file/d/1y_7FCplT4vC_24jT4bVSzDoh_R0FfYRF/view?usp=drive_link" TargetMode="External"/><Relationship Id="rId290" Type="http://schemas.openxmlformats.org/officeDocument/2006/relationships/hyperlink" Target="https://drive.google.com/file/d/1Z-MUw65yWO44pv9rcGBZupAS8R5B_oq3/view?usp=drive_link" TargetMode="External"/><Relationship Id="rId304" Type="http://schemas.openxmlformats.org/officeDocument/2006/relationships/hyperlink" Target="https://drive.google.com/file/d/1-5ZIg0Ix8BHNTZVJPsXrgqigPWrxN9Zo/view?usp=drive_link" TargetMode="External"/><Relationship Id="rId388" Type="http://schemas.openxmlformats.org/officeDocument/2006/relationships/hyperlink" Target="https://drive.google.com/file/d/167bvr5kVMhkbfZSgmL6nCRrtavxbAGxy/view?usp=drive_link" TargetMode="External"/><Relationship Id="rId511" Type="http://schemas.openxmlformats.org/officeDocument/2006/relationships/hyperlink" Target="https://drive.google.com/file/d/1g2RRoujNIOiSvLceBXMdnFGY5H2-nSq0/view?usp=drive_link" TargetMode="External"/><Relationship Id="rId609" Type="http://schemas.openxmlformats.org/officeDocument/2006/relationships/hyperlink" Target="https://drive.google.com/file/d/1u0BPGXZm6n-g39uxOi_I7iFHNLS6ZfEI/view?usp=drive_link" TargetMode="External"/><Relationship Id="rId85" Type="http://schemas.openxmlformats.org/officeDocument/2006/relationships/hyperlink" Target="https://drive.google.com/file/d/1SbOov_WLbqHmjYQ8Oe6Hxl38_M-wdJye/view?usp=drive_link" TargetMode="External"/><Relationship Id="rId150" Type="http://schemas.openxmlformats.org/officeDocument/2006/relationships/hyperlink" Target="https://drive.google.com/file/d/1eNVrzja4s81MZ2D2wUuKv4wJoe8Oj3GG/view?usp=drive_link" TargetMode="External"/><Relationship Id="rId595" Type="http://schemas.openxmlformats.org/officeDocument/2006/relationships/hyperlink" Target="https://drive.google.com/file/d/1EOtrwOD0jAC1ADmf10K5Sdv7ZRYpTzyP/view?usp=drive_link" TargetMode="External"/><Relationship Id="rId248" Type="http://schemas.openxmlformats.org/officeDocument/2006/relationships/hyperlink" Target="https://drive.google.com/file/d/1u4z5E4Xsr3aviEHT9_vv4P7ZGmzf0p34/view?usp=drive_link" TargetMode="External"/><Relationship Id="rId455" Type="http://schemas.openxmlformats.org/officeDocument/2006/relationships/hyperlink" Target="https://drive.google.com/file/d/1bC6QpAja9o1gRtVKW9nITMImLwR5doK3/view?usp=drive_link" TargetMode="External"/><Relationship Id="rId12" Type="http://schemas.openxmlformats.org/officeDocument/2006/relationships/hyperlink" Target="https://drive.google.com/file/d/1MG7Cn7Cw7rKfvZQXANi0sscInYA6pH2T/view?usp=drive_link" TargetMode="External"/><Relationship Id="rId108" Type="http://schemas.openxmlformats.org/officeDocument/2006/relationships/hyperlink" Target="https://drive.google.com/file/d/1omKPo1AFm-6fqmZkObnRO9fhzHgMSmw2/view?usp=drive_link" TargetMode="External"/><Relationship Id="rId315" Type="http://schemas.openxmlformats.org/officeDocument/2006/relationships/hyperlink" Target="https://drive.google.com/file/d/1MM0FlX4yw6D52-5iBFu-n1SnRAwoN2WR/view?usp=drive_link" TargetMode="External"/><Relationship Id="rId522" Type="http://schemas.openxmlformats.org/officeDocument/2006/relationships/hyperlink" Target="https://drive.google.com/file/d/13Z7RdsfuM_hkrsyczZFT67jj4buxBaxl/view?usp=drive_link" TargetMode="External"/><Relationship Id="rId96" Type="http://schemas.openxmlformats.org/officeDocument/2006/relationships/hyperlink" Target="https://drive.google.com/file/d/1c1Dl3fioLqYyCLklIZ9iT9ADC0onpII4/view?usp=drive_link" TargetMode="External"/><Relationship Id="rId161" Type="http://schemas.openxmlformats.org/officeDocument/2006/relationships/hyperlink" Target="https://drive.google.com/file/d/14-iDenfSSBp-h8xUPRC_NFzyhvSVLTpK/view?usp=drive_link" TargetMode="External"/><Relationship Id="rId399" Type="http://schemas.openxmlformats.org/officeDocument/2006/relationships/hyperlink" Target="https://drive.google.com/file/d/18UI4lE-3kzIPNrc6p3wwWp6MCPW-RAXS/view?usp=drive_link" TargetMode="External"/><Relationship Id="rId259" Type="http://schemas.openxmlformats.org/officeDocument/2006/relationships/hyperlink" Target="https://drive.google.com/file/d/1Jmkjp8qjd9R8rBETqe3YSXzXf1N7JqhI/view?usp=drive_link" TargetMode="External"/><Relationship Id="rId466" Type="http://schemas.openxmlformats.org/officeDocument/2006/relationships/hyperlink" Target="https://drive.google.com/file/d/1ZSXqZoTp4O3cqFZAMyJQie11v1au3fEE/view?usp=drive_link" TargetMode="External"/><Relationship Id="rId23" Type="http://schemas.openxmlformats.org/officeDocument/2006/relationships/hyperlink" Target="https://drive.google.com/file/d/11zxy6_faPYxYtYDZV7_AoqvqH9Ld6BGJ/view?usp=drive_link" TargetMode="External"/><Relationship Id="rId119" Type="http://schemas.openxmlformats.org/officeDocument/2006/relationships/hyperlink" Target="https://drive.google.com/file/d/1UvZ64IaGhUK5EBvZIDtt_W7leHnMv-vE/view?usp=drive_link" TargetMode="External"/><Relationship Id="rId326" Type="http://schemas.openxmlformats.org/officeDocument/2006/relationships/hyperlink" Target="https://drive.google.com/file/d/1tph8DOnv8mxKJTGcBt58JiAFv1cmwG4t/view?usp=drive_link" TargetMode="External"/><Relationship Id="rId533" Type="http://schemas.openxmlformats.org/officeDocument/2006/relationships/hyperlink" Target="https://drive.google.com/file/d/1yjRJdMeB0vAB-tJvw9pheIXINVczPCdl/view?usp=drive_link" TargetMode="External"/><Relationship Id="rId172" Type="http://schemas.openxmlformats.org/officeDocument/2006/relationships/hyperlink" Target="https://drive.google.com/file/d/19h_07kJ1hR2Sfmua4ApR27MP0TLDC2kD/view?usp=drive_link" TargetMode="External"/><Relationship Id="rId477" Type="http://schemas.openxmlformats.org/officeDocument/2006/relationships/hyperlink" Target="https://drive.google.com/file/d/1vnbkdOyZu53saI78cNWMduLnLXFropk3/view?usp=drive_link" TargetMode="External"/><Relationship Id="rId600" Type="http://schemas.openxmlformats.org/officeDocument/2006/relationships/hyperlink" Target="https://drive.google.com/file/d/15ilm65Ktz9YTRBxHbaOUteWVdSUWe_PJ/view?usp=drive_link" TargetMode="External"/><Relationship Id="rId337" Type="http://schemas.openxmlformats.org/officeDocument/2006/relationships/hyperlink" Target="https://drive.google.com/file/d/198FAqYIAzT7SiWJqXBwLTrdr3JfhOby4/view?usp=drive_link" TargetMode="External"/><Relationship Id="rId34" Type="http://schemas.openxmlformats.org/officeDocument/2006/relationships/hyperlink" Target="https://drive.google.com/file/d/1BPUlmFMgG_4YA9354i5xbGBTDxcTcutE/view?usp=drive_link" TargetMode="External"/><Relationship Id="rId544" Type="http://schemas.openxmlformats.org/officeDocument/2006/relationships/hyperlink" Target="https://drive.google.com/file/d/1X2u7PbdYk2J8Fqw_jfcBEZcAeZo65OkL/view?usp=drive_link" TargetMode="External"/><Relationship Id="rId183" Type="http://schemas.openxmlformats.org/officeDocument/2006/relationships/hyperlink" Target="https://drive.google.com/file/d/1YxCqgW67_ce0Gpsrcf0_-mtd-33nr5im/view?usp=drive_link" TargetMode="External"/><Relationship Id="rId390" Type="http://schemas.openxmlformats.org/officeDocument/2006/relationships/hyperlink" Target="https://drive.google.com/file/d/1_S5W6LuL0DpOYJbW40NBn6YahQ6Jz7UE/view?usp=drive_link" TargetMode="External"/><Relationship Id="rId404" Type="http://schemas.openxmlformats.org/officeDocument/2006/relationships/hyperlink" Target="https://drive.google.com/file/d/167-58G7KaIoN8DjLLK2OY4qvbb6hrH7s/view?usp=drive_link" TargetMode="External"/><Relationship Id="rId611" Type="http://schemas.openxmlformats.org/officeDocument/2006/relationships/hyperlink" Target="https://drive.google.com/file/d/1zeTYd31SXSKQ1tAJkTZvgDkUO_MztwaZ/view?usp=drive_link" TargetMode="External"/><Relationship Id="rId250" Type="http://schemas.openxmlformats.org/officeDocument/2006/relationships/hyperlink" Target="https://drive.google.com/file/d/1IgAxLbYI-jtqB_KYvvJyie4piLpmPK-7/view?usp=drive_link" TargetMode="External"/><Relationship Id="rId488" Type="http://schemas.openxmlformats.org/officeDocument/2006/relationships/hyperlink" Target="https://drive.google.com/file/d/10ob4BaBIv1goKIDlLTfVSJXZoCiiaAFC/view?usp=drive_link" TargetMode="External"/><Relationship Id="rId45" Type="http://schemas.openxmlformats.org/officeDocument/2006/relationships/hyperlink" Target="https://drive.google.com/file/d/1Eh61zEbXMEoxTwMq8H8k00JJwXJF6PVd/view?usp=drive_link" TargetMode="External"/><Relationship Id="rId110" Type="http://schemas.openxmlformats.org/officeDocument/2006/relationships/hyperlink" Target="https://drive.google.com/file/d/1lta4IBShk613LcMTenwPTtKhUKHkItnT/view?usp=drive_link" TargetMode="External"/><Relationship Id="rId348" Type="http://schemas.openxmlformats.org/officeDocument/2006/relationships/hyperlink" Target="https://drive.google.com/file/d/14k5xhuTAgyCke2LO7yv2hVBg5KP0ocYx/view?usp=drive_link" TargetMode="External"/><Relationship Id="rId555" Type="http://schemas.openxmlformats.org/officeDocument/2006/relationships/hyperlink" Target="https://drive.google.com/file/d/1V8xpsN1rNWQTzGPjnIcPnJNogLrdag-a/view?usp=drive_link" TargetMode="External"/><Relationship Id="rId194" Type="http://schemas.openxmlformats.org/officeDocument/2006/relationships/hyperlink" Target="https://drive.google.com/file/d/1jAktg361sF3QKw_v6A03qgymhfxm5Jzv/view?usp=drive_link" TargetMode="External"/><Relationship Id="rId208" Type="http://schemas.openxmlformats.org/officeDocument/2006/relationships/hyperlink" Target="https://drive.google.com/file/d/1uw2O0g2FDWQ4OeQqNRNCnTO-7r90znW1/view?usp=drive_link" TargetMode="External"/><Relationship Id="rId415" Type="http://schemas.openxmlformats.org/officeDocument/2006/relationships/hyperlink" Target="https://drive.google.com/file/d/1rg6v-E8uY-SxbB8nGSFIqe-vQv1xUcaa/view?usp=drive_link" TargetMode="External"/><Relationship Id="rId622" Type="http://schemas.openxmlformats.org/officeDocument/2006/relationships/hyperlink" Target="https://drive.google.com/file/d/1Vf9F4eqz-XH28pEXG-_0mcyfBjdc2Clx/view?usp=drive_link" TargetMode="External"/><Relationship Id="rId261" Type="http://schemas.openxmlformats.org/officeDocument/2006/relationships/hyperlink" Target="https://drive.google.com/file/d/19xNApgLWJi4W8ZSx6eB9ri2Ow4yrZFdx/view?usp=drive_link" TargetMode="External"/><Relationship Id="rId499" Type="http://schemas.openxmlformats.org/officeDocument/2006/relationships/hyperlink" Target="https://drive.google.com/file/d/1x3GzFv3qWLKE-vF102Ue1nKxa1FJE9pc/view?usp=drive_link," TargetMode="External"/><Relationship Id="rId56" Type="http://schemas.openxmlformats.org/officeDocument/2006/relationships/hyperlink" Target="https://drive.google.com/file/d/1FfsN0ejMDMTOmP-PTIFgEv9T-ovaeE2v/view?usp=drive_link" TargetMode="External"/><Relationship Id="rId359" Type="http://schemas.openxmlformats.org/officeDocument/2006/relationships/hyperlink" Target="https://drive.google.com/file/d/1dfC4B5qR48xAp9ssB6v2-t8R8AMDHSeG/view?usp=drive_link" TargetMode="External"/><Relationship Id="rId566" Type="http://schemas.openxmlformats.org/officeDocument/2006/relationships/hyperlink" Target="https://drive.google.com/file/d/1qLQ1kRibe8G3b3hI7LiZxhW3-hcnLYXN/view?usp=drive_link" TargetMode="External"/><Relationship Id="rId121" Type="http://schemas.openxmlformats.org/officeDocument/2006/relationships/hyperlink" Target="https://drive.google.com/file/d/1IawWWU4gQvwWVRWVBb5S_DljhqssdLVC/view?usp=drive_link" TargetMode="External"/><Relationship Id="rId219" Type="http://schemas.openxmlformats.org/officeDocument/2006/relationships/hyperlink" Target="https://drive.google.com/file/d/1V50iaK_q3dhhmQsAkQKHiZGaqhY10AM0/view?usp=drive_link" TargetMode="External"/><Relationship Id="rId426" Type="http://schemas.openxmlformats.org/officeDocument/2006/relationships/hyperlink" Target="https://drive.google.com/file/d/1ZZXR7DLxZoqwpOXhuLw5VGLa7dl__2Am/view?usp=drive_link" TargetMode="External"/><Relationship Id="rId633" Type="http://schemas.openxmlformats.org/officeDocument/2006/relationships/printerSettings" Target="../printerSettings/printerSettings1.bin"/><Relationship Id="rId67" Type="http://schemas.openxmlformats.org/officeDocument/2006/relationships/hyperlink" Target="https://drive.google.com/file/d/1GE3isZClllnmtW0n30iTNYRiG8BTH8yQ/view?usp=drive_link" TargetMode="External"/><Relationship Id="rId272" Type="http://schemas.openxmlformats.org/officeDocument/2006/relationships/hyperlink" Target="https://drive.google.com/file/d/1ZRdg-dmv-TE7ct6HhCmpcqtYnnr2Xo_I/view?usp=drive_link" TargetMode="External"/><Relationship Id="rId577" Type="http://schemas.openxmlformats.org/officeDocument/2006/relationships/hyperlink" Target="https://drive.google.com/file/d/1_PjpXSs13SYjsziNGCJCbaAbaPHlrFIC/view?usp=drive_link" TargetMode="External"/><Relationship Id="rId132" Type="http://schemas.openxmlformats.org/officeDocument/2006/relationships/hyperlink" Target="https://drive.google.com/file/d/1NfHM6YK7Xf86JNaPh2rSRwxKT5iLNDUH/view?usp=drive_link" TargetMode="External"/><Relationship Id="rId437" Type="http://schemas.openxmlformats.org/officeDocument/2006/relationships/hyperlink" Target="https://drive.google.com/file/d/1BZr_WXCWXdOcqDmV6twqBBU1he57_SCT/view?usp=drive_link" TargetMode="External"/><Relationship Id="rId283" Type="http://schemas.openxmlformats.org/officeDocument/2006/relationships/hyperlink" Target="https://drive.google.com/file/d/1GR4305nOC8egcGw2f3HDPhLc8WckyqII/view?usp=drive_link" TargetMode="External"/><Relationship Id="rId490" Type="http://schemas.openxmlformats.org/officeDocument/2006/relationships/hyperlink" Target="https://drive.google.com/file/d/17_J7wgpX959xnIUPlQi4dJS6FauliA7C/view?usp=drive_link" TargetMode="External"/><Relationship Id="rId504" Type="http://schemas.openxmlformats.org/officeDocument/2006/relationships/hyperlink" Target="https://drive.google.com/file/d/1blWWNp33J5wvodDvinzxHeK5SXvNLlTj/view?usp=drive_link" TargetMode="External"/><Relationship Id="rId78" Type="http://schemas.openxmlformats.org/officeDocument/2006/relationships/hyperlink" Target="https://drive.google.com/file/d/1jZb-xUJNOp3pakGcin7JXcG1AXE2VRDb/view?usp=drive_link" TargetMode="External"/><Relationship Id="rId143" Type="http://schemas.openxmlformats.org/officeDocument/2006/relationships/hyperlink" Target="https://drive.google.com/file/d/1-ukVrU03ln3HbKSPaySt2NNAMImKN1j6/view?usp=drive_link" TargetMode="External"/><Relationship Id="rId350" Type="http://schemas.openxmlformats.org/officeDocument/2006/relationships/hyperlink" Target="https://drive.google.com/file/d/1vV8V5wy8b_7-e8nv_UBLAGHa5haosBCB/view?usp=drive_link" TargetMode="External"/><Relationship Id="rId588" Type="http://schemas.openxmlformats.org/officeDocument/2006/relationships/hyperlink" Target="https://drive.google.com/file/d/1yGO-3SBZ3mWXj5zcb8OL2MM7gWiiNgNh/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K323"/>
  <sheetViews>
    <sheetView tabSelected="1" topLeftCell="A2" workbookViewId="0">
      <selection activeCell="A7" sqref="A7"/>
    </sheetView>
  </sheetViews>
  <sheetFormatPr baseColWidth="10" defaultColWidth="9.140625" defaultRowHeight="15" x14ac:dyDescent="0.25"/>
  <cols>
    <col min="1" max="1" width="8" bestFit="1" customWidth="1"/>
    <col min="2" max="2" width="15.42578125" customWidth="1"/>
    <col min="3" max="3" width="14.42578125" customWidth="1"/>
    <col min="4" max="4" width="24.140625" customWidth="1"/>
    <col min="5" max="5" width="19.7109375" customWidth="1"/>
    <col min="6" max="6" width="16" customWidth="1"/>
    <col min="7" max="7" width="46.5703125" customWidth="1"/>
    <col min="8" max="8" width="13.28515625" customWidth="1"/>
    <col min="9" max="9" width="28.7109375" customWidth="1"/>
    <col min="10" max="10" width="21.28515625" customWidth="1"/>
    <col min="11" max="11" width="16.7109375" customWidth="1"/>
    <col min="12" max="12" width="15" customWidth="1"/>
    <col min="13" max="13" width="17.28515625" customWidth="1"/>
    <col min="14" max="14" width="38.140625" customWidth="1"/>
    <col min="15" max="15" width="26" customWidth="1"/>
    <col min="16" max="16" width="28.85546875" customWidth="1"/>
    <col min="17" max="17" width="27.7109375" customWidth="1"/>
    <col min="18" max="18" width="20.140625" customWidth="1"/>
    <col min="19" max="19" width="19" customWidth="1"/>
    <col min="20" max="20" width="21.28515625" customWidth="1"/>
    <col min="21" max="21" width="17.140625" customWidth="1"/>
    <col min="22" max="22" width="27.7109375" customWidth="1"/>
    <col min="23" max="23" width="19.7109375" customWidth="1"/>
    <col min="24" max="24" width="23" customWidth="1"/>
    <col min="25" max="25" width="22" customWidth="1"/>
    <col min="26" max="26" width="21.28515625" customWidth="1"/>
    <col min="27" max="27" width="25" bestFit="1" customWidth="1"/>
    <col min="28" max="28" width="21.140625" customWidth="1"/>
    <col min="29" max="29" width="24.140625" customWidth="1"/>
    <col min="30" max="30" width="21.140625" customWidth="1"/>
    <col min="31" max="31" width="27.42578125" customWidth="1"/>
    <col min="32" max="32" width="16.5703125" style="11" customWidth="1"/>
    <col min="33" max="33" width="23.28515625" style="11" customWidth="1"/>
    <col min="34" max="34" width="20.5703125" customWidth="1"/>
    <col min="35" max="35" width="31" customWidth="1"/>
    <col min="36" max="36" width="17.28515625" customWidth="1"/>
    <col min="37" max="37" width="30.28515625" customWidth="1"/>
    <col min="38" max="38" width="20.28515625" customWidth="1"/>
    <col min="39" max="39" width="18.42578125" customWidth="1"/>
    <col min="40" max="40" width="20" customWidth="1"/>
    <col min="41" max="41" width="22.28515625" customWidth="1"/>
    <col min="42" max="42" width="14.28515625" customWidth="1"/>
    <col min="43" max="43" width="23.28515625" customWidth="1"/>
    <col min="44" max="44" width="15.7109375" customWidth="1"/>
    <col min="45" max="45" width="16.28515625" customWidth="1"/>
    <col min="46" max="46" width="17" customWidth="1"/>
    <col min="47" max="47" width="22.85546875" customWidth="1"/>
    <col min="48" max="48" width="23.5703125" customWidth="1"/>
    <col min="49" max="49" width="19.42578125" bestFit="1" customWidth="1"/>
    <col min="50" max="50" width="16" customWidth="1"/>
    <col min="51" max="51" width="19.140625" customWidth="1"/>
    <col min="52" max="52" width="15" customWidth="1"/>
    <col min="53" max="53" width="28.42578125" customWidth="1"/>
    <col min="54" max="54" width="29.5703125" customWidth="1"/>
    <col min="55" max="55" width="24.140625" style="12" customWidth="1"/>
    <col min="56" max="56" width="34.85546875" style="12" customWidth="1"/>
    <col min="57" max="57" width="31.140625" customWidth="1"/>
    <col min="58" max="58" width="28" customWidth="1"/>
    <col min="59" max="59" width="14.42578125" bestFit="1" customWidth="1"/>
    <col min="60" max="60" width="35.28515625" bestFit="1" customWidth="1"/>
    <col min="61" max="61" width="13.5703125" bestFit="1" customWidth="1"/>
    <col min="62" max="62" width="17.140625" bestFit="1" customWidth="1"/>
    <col min="63" max="63" width="15.28515625" customWidth="1"/>
    <col min="64" max="64" width="17.28515625" customWidth="1"/>
    <col min="65" max="65" width="11.28515625" customWidth="1"/>
    <col min="66" max="66" width="13.140625" customWidth="1"/>
    <col min="67" max="67" width="22.28515625" customWidth="1"/>
    <col min="68" max="68" width="18.28515625" customWidth="1"/>
    <col min="69" max="69" width="16.28515625" customWidth="1"/>
    <col min="70" max="70" width="18.140625" customWidth="1"/>
    <col min="71" max="71" width="21.7109375" customWidth="1"/>
    <col min="72" max="72" width="22.140625" customWidth="1"/>
    <col min="73" max="73" width="14.42578125" customWidth="1"/>
    <col min="74" max="74" width="13.5703125" customWidth="1"/>
    <col min="75" max="75" width="19.42578125" customWidth="1"/>
    <col min="76" max="76" width="15.42578125" customWidth="1"/>
    <col min="77" max="77" width="13.28515625" customWidth="1"/>
    <col min="78" max="78" width="12.28515625" customWidth="1"/>
    <col min="79" max="79" width="15.140625" customWidth="1"/>
    <col min="80" max="80" width="14.7109375" customWidth="1"/>
    <col min="81" max="81" width="20.7109375" customWidth="1"/>
    <col min="82" max="82" width="14.7109375" customWidth="1"/>
    <col min="83" max="83" width="15.5703125" customWidth="1"/>
    <col min="84" max="84" width="16.42578125" customWidth="1"/>
    <col min="85" max="85" width="26.140625" customWidth="1"/>
    <col min="86" max="86" width="18" customWidth="1"/>
    <col min="87" max="87" width="116.5703125" customWidth="1"/>
  </cols>
  <sheetData>
    <row r="1" spans="1:89" hidden="1" x14ac:dyDescent="0.25">
      <c r="A1" t="s">
        <v>0</v>
      </c>
    </row>
    <row r="2" spans="1:89" x14ac:dyDescent="0.25">
      <c r="A2" s="15" t="s">
        <v>1</v>
      </c>
      <c r="B2" s="16"/>
      <c r="C2" s="16"/>
      <c r="D2" s="15" t="s">
        <v>2</v>
      </c>
      <c r="E2" s="16"/>
      <c r="F2" s="16"/>
      <c r="G2" s="15" t="s">
        <v>3</v>
      </c>
      <c r="H2" s="16"/>
      <c r="I2" s="16"/>
    </row>
    <row r="3" spans="1:89" x14ac:dyDescent="0.25">
      <c r="A3" s="17" t="s">
        <v>4</v>
      </c>
      <c r="B3" s="16"/>
      <c r="C3" s="16"/>
      <c r="D3" s="17" t="s">
        <v>5</v>
      </c>
      <c r="E3" s="16"/>
      <c r="F3" s="16"/>
      <c r="G3" s="17" t="s">
        <v>6</v>
      </c>
      <c r="H3" s="16"/>
      <c r="I3" s="16"/>
    </row>
    <row r="4" spans="1:89"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s="11" t="s">
        <v>7</v>
      </c>
      <c r="AG4" s="11"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s="12" t="s">
        <v>13</v>
      </c>
      <c r="BD4" s="12"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s="11" t="s">
        <v>47</v>
      </c>
      <c r="AG5" s="11"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s="12" t="s">
        <v>70</v>
      </c>
      <c r="BD5" s="12"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9" x14ac:dyDescent="0.25">
      <c r="A6" s="15" t="s">
        <v>103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row>
    <row r="7" spans="1:89" s="18" customFormat="1" ht="151.5" customHeight="1" x14ac:dyDescent="0.25">
      <c r="A7" s="31" t="s">
        <v>104</v>
      </c>
      <c r="B7" s="31" t="s">
        <v>105</v>
      </c>
      <c r="C7" s="31" t="s">
        <v>106</v>
      </c>
      <c r="D7" s="31" t="s">
        <v>107</v>
      </c>
      <c r="E7" s="31" t="s">
        <v>108</v>
      </c>
      <c r="F7" s="31" t="s">
        <v>109</v>
      </c>
      <c r="G7" s="31" t="s">
        <v>110</v>
      </c>
      <c r="H7" s="31" t="s">
        <v>111</v>
      </c>
      <c r="I7" s="31" t="s">
        <v>112</v>
      </c>
      <c r="J7" s="31" t="s">
        <v>113</v>
      </c>
      <c r="K7" s="31" t="s">
        <v>114</v>
      </c>
      <c r="L7" s="31" t="s">
        <v>115</v>
      </c>
      <c r="M7" s="31" t="s">
        <v>116</v>
      </c>
      <c r="N7" s="31" t="s">
        <v>117</v>
      </c>
      <c r="O7" s="31" t="s">
        <v>118</v>
      </c>
      <c r="P7" s="31" t="s">
        <v>119</v>
      </c>
      <c r="Q7" s="31" t="s">
        <v>120</v>
      </c>
      <c r="R7" s="31" t="s">
        <v>121</v>
      </c>
      <c r="S7" s="31" t="s">
        <v>122</v>
      </c>
      <c r="T7" s="31" t="s">
        <v>123</v>
      </c>
      <c r="U7" s="31" t="s">
        <v>124</v>
      </c>
      <c r="V7" s="31" t="s">
        <v>125</v>
      </c>
      <c r="W7" s="31" t="s">
        <v>126</v>
      </c>
      <c r="X7" s="31" t="s">
        <v>127</v>
      </c>
      <c r="Y7" s="31" t="s">
        <v>128</v>
      </c>
      <c r="Z7" s="31" t="s">
        <v>129</v>
      </c>
      <c r="AA7" s="31" t="s">
        <v>130</v>
      </c>
      <c r="AB7" s="31" t="s">
        <v>131</v>
      </c>
      <c r="AC7" s="31" t="s">
        <v>132</v>
      </c>
      <c r="AD7" s="31" t="s">
        <v>133</v>
      </c>
      <c r="AE7" s="31" t="s">
        <v>134</v>
      </c>
      <c r="AF7" s="31" t="s">
        <v>135</v>
      </c>
      <c r="AG7" s="31" t="s">
        <v>136</v>
      </c>
      <c r="AH7" s="31" t="s">
        <v>137</v>
      </c>
      <c r="AI7" s="31" t="s">
        <v>138</v>
      </c>
      <c r="AJ7" s="31" t="s">
        <v>139</v>
      </c>
      <c r="AK7" s="31" t="s">
        <v>140</v>
      </c>
      <c r="AL7" s="31" t="s">
        <v>141</v>
      </c>
      <c r="AM7" s="31" t="s">
        <v>142</v>
      </c>
      <c r="AN7" s="31" t="s">
        <v>143</v>
      </c>
      <c r="AO7" s="31" t="s">
        <v>144</v>
      </c>
      <c r="AP7" s="31" t="s">
        <v>145</v>
      </c>
      <c r="AQ7" s="31" t="s">
        <v>146</v>
      </c>
      <c r="AR7" s="31" t="s">
        <v>147</v>
      </c>
      <c r="AS7" s="31" t="s">
        <v>148</v>
      </c>
      <c r="AT7" s="31" t="s">
        <v>149</v>
      </c>
      <c r="AU7" s="31" t="s">
        <v>150</v>
      </c>
      <c r="AV7" s="31" t="s">
        <v>151</v>
      </c>
      <c r="AW7" s="31" t="s">
        <v>152</v>
      </c>
      <c r="AX7" s="31" t="s">
        <v>153</v>
      </c>
      <c r="AY7" s="31" t="s">
        <v>154</v>
      </c>
      <c r="AZ7" s="31" t="s">
        <v>155</v>
      </c>
      <c r="BA7" s="31" t="s">
        <v>156</v>
      </c>
      <c r="BB7" s="31" t="s">
        <v>157</v>
      </c>
      <c r="BC7" s="32" t="s">
        <v>158</v>
      </c>
      <c r="BD7" s="32" t="s">
        <v>159</v>
      </c>
      <c r="BE7" s="31" t="s">
        <v>160</v>
      </c>
      <c r="BF7" s="31" t="s">
        <v>161</v>
      </c>
      <c r="BG7" s="31" t="s">
        <v>162</v>
      </c>
      <c r="BH7" s="31" t="s">
        <v>163</v>
      </c>
      <c r="BI7" s="31" t="s">
        <v>164</v>
      </c>
      <c r="BJ7" s="31" t="s">
        <v>165</v>
      </c>
      <c r="BK7" s="31" t="s">
        <v>166</v>
      </c>
      <c r="BL7" s="31" t="s">
        <v>167</v>
      </c>
      <c r="BM7" s="31" t="s">
        <v>168</v>
      </c>
      <c r="BN7" s="31" t="s">
        <v>169</v>
      </c>
      <c r="BO7" s="31" t="s">
        <v>170</v>
      </c>
      <c r="BP7" s="31" t="s">
        <v>171</v>
      </c>
      <c r="BQ7" s="31" t="s">
        <v>172</v>
      </c>
      <c r="BR7" s="31" t="s">
        <v>173</v>
      </c>
      <c r="BS7" s="31" t="s">
        <v>174</v>
      </c>
      <c r="BT7" s="31" t="s">
        <v>175</v>
      </c>
      <c r="BU7" s="31" t="s">
        <v>176</v>
      </c>
      <c r="BV7" s="31" t="s">
        <v>177</v>
      </c>
      <c r="BW7" s="31" t="s">
        <v>178</v>
      </c>
      <c r="BX7" s="31" t="s">
        <v>179</v>
      </c>
      <c r="BY7" s="31" t="s">
        <v>180</v>
      </c>
      <c r="BZ7" s="31" t="s">
        <v>181</v>
      </c>
      <c r="CA7" s="31" t="s">
        <v>182</v>
      </c>
      <c r="CB7" s="31" t="s">
        <v>183</v>
      </c>
      <c r="CC7" s="31" t="s">
        <v>184</v>
      </c>
      <c r="CD7" s="31" t="s">
        <v>185</v>
      </c>
      <c r="CE7" s="31" t="s">
        <v>186</v>
      </c>
      <c r="CF7" s="31" t="s">
        <v>187</v>
      </c>
      <c r="CG7" s="31" t="s">
        <v>188</v>
      </c>
      <c r="CH7" s="31" t="s">
        <v>189</v>
      </c>
      <c r="CI7" s="31" t="s">
        <v>190</v>
      </c>
    </row>
    <row r="8" spans="1:89" ht="409.5" x14ac:dyDescent="0.25">
      <c r="A8" s="21">
        <v>2024</v>
      </c>
      <c r="B8" s="22">
        <v>45292</v>
      </c>
      <c r="C8" s="22">
        <v>45382</v>
      </c>
      <c r="D8" s="21" t="s">
        <v>193</v>
      </c>
      <c r="E8" s="21" t="s">
        <v>197</v>
      </c>
      <c r="F8" s="21" t="s">
        <v>200</v>
      </c>
      <c r="G8" s="23" t="s">
        <v>361</v>
      </c>
      <c r="H8" s="21" t="s">
        <v>203</v>
      </c>
      <c r="I8" s="23" t="s">
        <v>677</v>
      </c>
      <c r="J8" s="19" t="s">
        <v>693</v>
      </c>
      <c r="K8" s="21">
        <v>323</v>
      </c>
      <c r="L8" s="21"/>
      <c r="M8" s="21"/>
      <c r="N8" s="23" t="s">
        <v>1009</v>
      </c>
      <c r="O8" s="21">
        <v>323</v>
      </c>
      <c r="P8" s="21"/>
      <c r="Q8" s="21"/>
      <c r="R8" s="21"/>
      <c r="S8" s="21"/>
      <c r="T8" s="21"/>
      <c r="U8" s="21"/>
      <c r="V8" s="21"/>
      <c r="W8" s="23" t="s">
        <v>1325</v>
      </c>
      <c r="X8" s="23" t="s">
        <v>1384</v>
      </c>
      <c r="Y8" s="23" t="s">
        <v>1436</v>
      </c>
      <c r="Z8" s="21" t="s">
        <v>204</v>
      </c>
      <c r="AA8" s="23" t="s">
        <v>1483</v>
      </c>
      <c r="AB8" s="21">
        <v>323</v>
      </c>
      <c r="AC8" s="23" t="s">
        <v>1544</v>
      </c>
      <c r="AD8" s="21" t="s">
        <v>212</v>
      </c>
      <c r="AE8" s="21" t="s">
        <v>1574</v>
      </c>
      <c r="AF8" s="21" t="s">
        <v>1626</v>
      </c>
      <c r="AG8" s="21" t="s">
        <v>1626</v>
      </c>
      <c r="AH8" s="21" t="s">
        <v>237</v>
      </c>
      <c r="AI8" s="21" t="s">
        <v>1640</v>
      </c>
      <c r="AJ8" s="21">
        <v>30080001</v>
      </c>
      <c r="AK8" s="21" t="s">
        <v>1694</v>
      </c>
      <c r="AL8" s="21">
        <v>3008</v>
      </c>
      <c r="AM8" s="21" t="s">
        <v>1706</v>
      </c>
      <c r="AN8" s="21">
        <v>3</v>
      </c>
      <c r="AO8" s="21" t="s">
        <v>284</v>
      </c>
      <c r="AP8" s="21">
        <v>23435</v>
      </c>
      <c r="AQ8" s="21"/>
      <c r="AR8" s="21"/>
      <c r="AS8" s="21"/>
      <c r="AT8" s="21"/>
      <c r="AU8" s="21"/>
      <c r="AV8" s="21"/>
      <c r="AW8" s="23" t="s">
        <v>1709</v>
      </c>
      <c r="AX8" s="23" t="s">
        <v>1710</v>
      </c>
      <c r="AY8" s="21">
        <v>323</v>
      </c>
      <c r="AZ8" s="24">
        <v>44988</v>
      </c>
      <c r="BA8" s="24">
        <v>44987</v>
      </c>
      <c r="BB8" s="22">
        <v>45167</v>
      </c>
      <c r="BC8" s="25">
        <v>18500</v>
      </c>
      <c r="BD8" s="26">
        <v>21460</v>
      </c>
      <c r="BE8" s="21"/>
      <c r="BF8" s="21"/>
      <c r="BG8" s="21" t="s">
        <v>1769</v>
      </c>
      <c r="BH8" s="21"/>
      <c r="BI8" s="21" t="s">
        <v>1770</v>
      </c>
      <c r="BJ8" s="23" t="s">
        <v>1009</v>
      </c>
      <c r="BK8" s="21"/>
      <c r="BL8" s="21"/>
      <c r="BM8" s="21"/>
      <c r="BN8" s="19" t="s">
        <v>1771</v>
      </c>
      <c r="BO8" s="21"/>
      <c r="BP8" s="21">
        <v>323</v>
      </c>
      <c r="BQ8" s="21" t="s">
        <v>304</v>
      </c>
      <c r="BR8" s="21" t="s">
        <v>2086</v>
      </c>
      <c r="BS8" s="21"/>
      <c r="BT8" s="21"/>
      <c r="BU8" s="21"/>
      <c r="BV8" s="21"/>
      <c r="BW8" s="21"/>
      <c r="BX8" s="21"/>
      <c r="BY8" s="21" t="s">
        <v>203</v>
      </c>
      <c r="BZ8" s="21"/>
      <c r="CA8" s="21"/>
      <c r="CB8" s="21"/>
      <c r="CC8" s="21"/>
      <c r="CD8" s="21"/>
      <c r="CE8" s="21"/>
      <c r="CF8" s="21"/>
      <c r="CG8" s="21" t="s">
        <v>2091</v>
      </c>
      <c r="CH8" s="22">
        <v>45382</v>
      </c>
      <c r="CI8" s="23" t="s">
        <v>2570</v>
      </c>
      <c r="CJ8" s="2"/>
      <c r="CK8" s="2"/>
    </row>
    <row r="9" spans="1:89" ht="409.5" x14ac:dyDescent="0.25">
      <c r="A9" s="21">
        <v>2024</v>
      </c>
      <c r="B9" s="22">
        <v>45292</v>
      </c>
      <c r="C9" s="22">
        <v>45382</v>
      </c>
      <c r="D9" s="21" t="s">
        <v>193</v>
      </c>
      <c r="E9" s="21" t="s">
        <v>197</v>
      </c>
      <c r="F9" s="21" t="s">
        <v>200</v>
      </c>
      <c r="G9" s="23" t="s">
        <v>362</v>
      </c>
      <c r="H9" s="21" t="s">
        <v>203</v>
      </c>
      <c r="I9" s="23" t="s">
        <v>677</v>
      </c>
      <c r="J9" s="19" t="s">
        <v>694</v>
      </c>
      <c r="K9" s="27">
        <v>3166</v>
      </c>
      <c r="L9" s="21"/>
      <c r="M9" s="21"/>
      <c r="N9" s="23" t="s">
        <v>1010</v>
      </c>
      <c r="O9" s="27">
        <v>3166</v>
      </c>
      <c r="P9" s="21"/>
      <c r="Q9" s="21"/>
      <c r="R9" s="21"/>
      <c r="S9" s="21"/>
      <c r="T9" s="21"/>
      <c r="U9" s="21"/>
      <c r="V9" s="21"/>
      <c r="W9" s="23" t="s">
        <v>1326</v>
      </c>
      <c r="X9" s="23" t="s">
        <v>1385</v>
      </c>
      <c r="Y9" s="23" t="s">
        <v>1437</v>
      </c>
      <c r="Z9" s="21" t="s">
        <v>204</v>
      </c>
      <c r="AA9" s="23" t="s">
        <v>1484</v>
      </c>
      <c r="AB9" s="27">
        <v>3166</v>
      </c>
      <c r="AC9" s="23" t="s">
        <v>1545</v>
      </c>
      <c r="AD9" s="21" t="s">
        <v>231</v>
      </c>
      <c r="AE9" s="27" t="s">
        <v>1575</v>
      </c>
      <c r="AF9" s="21" t="s">
        <v>1626</v>
      </c>
      <c r="AG9" s="27" t="s">
        <v>1626</v>
      </c>
      <c r="AH9" s="21" t="s">
        <v>237</v>
      </c>
      <c r="AI9" s="27" t="s">
        <v>1641</v>
      </c>
      <c r="AJ9" s="21">
        <v>30080054</v>
      </c>
      <c r="AK9" s="27" t="s">
        <v>1695</v>
      </c>
      <c r="AL9" s="21">
        <v>3008</v>
      </c>
      <c r="AM9" s="27" t="s">
        <v>1706</v>
      </c>
      <c r="AN9" s="21">
        <v>3</v>
      </c>
      <c r="AO9" s="21" t="s">
        <v>284</v>
      </c>
      <c r="AP9" s="21">
        <v>23469</v>
      </c>
      <c r="AQ9" s="21"/>
      <c r="AR9" s="21"/>
      <c r="AS9" s="21"/>
      <c r="AT9" s="21"/>
      <c r="AU9" s="21"/>
      <c r="AV9" s="21"/>
      <c r="AW9" s="23" t="s">
        <v>1711</v>
      </c>
      <c r="AX9" s="23" t="s">
        <v>1710</v>
      </c>
      <c r="AY9" s="27">
        <v>3166</v>
      </c>
      <c r="AZ9" s="28">
        <v>45014</v>
      </c>
      <c r="BA9" s="28">
        <v>45014</v>
      </c>
      <c r="BB9" s="29">
        <v>45194</v>
      </c>
      <c r="BC9" s="30">
        <v>32420</v>
      </c>
      <c r="BD9" s="20">
        <v>37607.199999999997</v>
      </c>
      <c r="BE9" s="21"/>
      <c r="BF9" s="21"/>
      <c r="BG9" s="21" t="s">
        <v>1769</v>
      </c>
      <c r="BH9" s="21"/>
      <c r="BI9" s="21" t="s">
        <v>1770</v>
      </c>
      <c r="BJ9" s="23" t="s">
        <v>1010</v>
      </c>
      <c r="BK9" s="21"/>
      <c r="BL9" s="21"/>
      <c r="BM9" s="21"/>
      <c r="BN9" s="19" t="s">
        <v>1772</v>
      </c>
      <c r="BO9" s="21"/>
      <c r="BP9" s="27">
        <v>3166</v>
      </c>
      <c r="BQ9" s="21" t="s">
        <v>304</v>
      </c>
      <c r="BR9" s="21" t="s">
        <v>2086</v>
      </c>
      <c r="BS9" s="21"/>
      <c r="BT9" s="21"/>
      <c r="BU9" s="21"/>
      <c r="BV9" s="21"/>
      <c r="BW9" s="21"/>
      <c r="BX9" s="21"/>
      <c r="BY9" s="21" t="s">
        <v>203</v>
      </c>
      <c r="BZ9" s="21"/>
      <c r="CA9" s="21"/>
      <c r="CB9" s="21"/>
      <c r="CC9" s="21"/>
      <c r="CD9" s="21"/>
      <c r="CE9" s="21"/>
      <c r="CF9" s="21"/>
      <c r="CG9" s="21" t="s">
        <v>2091</v>
      </c>
      <c r="CH9" s="22">
        <v>45382</v>
      </c>
      <c r="CI9" s="23" t="s">
        <v>2570</v>
      </c>
      <c r="CJ9" s="2"/>
      <c r="CK9" s="2"/>
    </row>
    <row r="10" spans="1:89" ht="409.5" x14ac:dyDescent="0.25">
      <c r="A10" s="21">
        <v>2024</v>
      </c>
      <c r="B10" s="22">
        <v>45292</v>
      </c>
      <c r="C10" s="22">
        <v>45382</v>
      </c>
      <c r="D10" s="21" t="s">
        <v>193</v>
      </c>
      <c r="E10" s="21" t="s">
        <v>199</v>
      </c>
      <c r="F10" s="21" t="s">
        <v>200</v>
      </c>
      <c r="G10" s="23" t="s">
        <v>363</v>
      </c>
      <c r="H10" s="21" t="s">
        <v>203</v>
      </c>
      <c r="I10" s="23" t="s">
        <v>677</v>
      </c>
      <c r="J10" s="19" t="s">
        <v>695</v>
      </c>
      <c r="K10" s="27">
        <v>3182</v>
      </c>
      <c r="L10" s="21"/>
      <c r="M10" s="21"/>
      <c r="N10" s="23" t="s">
        <v>1011</v>
      </c>
      <c r="O10" s="27">
        <v>3182</v>
      </c>
      <c r="P10" s="21"/>
      <c r="Q10" s="21"/>
      <c r="R10" s="21"/>
      <c r="S10" s="21"/>
      <c r="T10" s="21"/>
      <c r="U10" s="21"/>
      <c r="V10" s="21"/>
      <c r="W10" s="23" t="s">
        <v>1327</v>
      </c>
      <c r="X10" s="23" t="s">
        <v>1386</v>
      </c>
      <c r="Y10" s="23" t="s">
        <v>1438</v>
      </c>
      <c r="Z10" s="21" t="s">
        <v>205</v>
      </c>
      <c r="AA10" s="23" t="s">
        <v>1485</v>
      </c>
      <c r="AB10" s="27">
        <v>3182</v>
      </c>
      <c r="AC10" s="23" t="s">
        <v>1546</v>
      </c>
      <c r="AD10" s="21" t="s">
        <v>212</v>
      </c>
      <c r="AE10" s="27" t="s">
        <v>1576</v>
      </c>
      <c r="AF10" s="21" t="s">
        <v>1626</v>
      </c>
      <c r="AG10" s="27" t="s">
        <v>1626</v>
      </c>
      <c r="AH10" s="21" t="s">
        <v>237</v>
      </c>
      <c r="AI10" s="27" t="s">
        <v>1642</v>
      </c>
      <c r="AJ10" s="21">
        <v>30080054</v>
      </c>
      <c r="AK10" s="27" t="s">
        <v>1695</v>
      </c>
      <c r="AL10" s="21">
        <v>3008</v>
      </c>
      <c r="AM10" s="27" t="s">
        <v>1706</v>
      </c>
      <c r="AN10" s="21">
        <v>3</v>
      </c>
      <c r="AO10" s="21" t="s">
        <v>284</v>
      </c>
      <c r="AP10" s="21">
        <v>23473</v>
      </c>
      <c r="AQ10" s="21"/>
      <c r="AR10" s="21"/>
      <c r="AS10" s="21"/>
      <c r="AT10" s="21"/>
      <c r="AU10" s="21"/>
      <c r="AV10" s="21"/>
      <c r="AW10" s="23" t="s">
        <v>1712</v>
      </c>
      <c r="AX10" s="23" t="s">
        <v>1710</v>
      </c>
      <c r="AY10" s="27">
        <v>3182</v>
      </c>
      <c r="AZ10" s="28">
        <v>45001</v>
      </c>
      <c r="BA10" s="28">
        <v>45001</v>
      </c>
      <c r="BB10" s="29">
        <v>45181</v>
      </c>
      <c r="BC10" s="30">
        <v>24500</v>
      </c>
      <c r="BD10" s="20">
        <v>28420</v>
      </c>
      <c r="BE10" s="21"/>
      <c r="BF10" s="21"/>
      <c r="BG10" s="21" t="s">
        <v>1769</v>
      </c>
      <c r="BH10" s="21"/>
      <c r="BI10" s="21" t="s">
        <v>1770</v>
      </c>
      <c r="BJ10" s="23" t="s">
        <v>1011</v>
      </c>
      <c r="BK10" s="21"/>
      <c r="BL10" s="21"/>
      <c r="BM10" s="21"/>
      <c r="BN10" s="19" t="s">
        <v>1773</v>
      </c>
      <c r="BO10" s="21"/>
      <c r="BP10" s="27">
        <v>3182</v>
      </c>
      <c r="BQ10" s="21" t="s">
        <v>304</v>
      </c>
      <c r="BR10" s="21" t="s">
        <v>2086</v>
      </c>
      <c r="BS10" s="21"/>
      <c r="BT10" s="21"/>
      <c r="BU10" s="21"/>
      <c r="BV10" s="21"/>
      <c r="BW10" s="21"/>
      <c r="BX10" s="21"/>
      <c r="BY10" s="21" t="s">
        <v>203</v>
      </c>
      <c r="BZ10" s="21"/>
      <c r="CA10" s="21"/>
      <c r="CB10" s="21"/>
      <c r="CC10" s="21"/>
      <c r="CD10" s="21"/>
      <c r="CE10" s="21"/>
      <c r="CF10" s="21"/>
      <c r="CG10" s="21" t="s">
        <v>2091</v>
      </c>
      <c r="CH10" s="22">
        <v>45382</v>
      </c>
      <c r="CI10" s="23" t="s">
        <v>2570</v>
      </c>
      <c r="CJ10" s="2"/>
      <c r="CK10" s="2"/>
    </row>
    <row r="11" spans="1:89" ht="409.5" x14ac:dyDescent="0.25">
      <c r="A11" s="21">
        <v>2024</v>
      </c>
      <c r="B11" s="22">
        <v>45292</v>
      </c>
      <c r="C11" s="22">
        <v>45382</v>
      </c>
      <c r="D11" s="21" t="s">
        <v>193</v>
      </c>
      <c r="E11" s="21" t="s">
        <v>197</v>
      </c>
      <c r="F11" s="21" t="s">
        <v>200</v>
      </c>
      <c r="G11" s="23" t="s">
        <v>364</v>
      </c>
      <c r="H11" s="21" t="s">
        <v>203</v>
      </c>
      <c r="I11" s="23" t="s">
        <v>677</v>
      </c>
      <c r="J11" s="19" t="s">
        <v>696</v>
      </c>
      <c r="K11" s="27">
        <v>3195</v>
      </c>
      <c r="L11" s="21"/>
      <c r="M11" s="21"/>
      <c r="N11" s="23" t="s">
        <v>1012</v>
      </c>
      <c r="O11" s="27">
        <v>3195</v>
      </c>
      <c r="P11" s="21"/>
      <c r="Q11" s="21"/>
      <c r="R11" s="21"/>
      <c r="S11" s="21"/>
      <c r="T11" s="21"/>
      <c r="U11" s="21"/>
      <c r="V11" s="21"/>
      <c r="W11" s="23" t="s">
        <v>1328</v>
      </c>
      <c r="X11" s="23" t="s">
        <v>1387</v>
      </c>
      <c r="Y11" s="23" t="s">
        <v>1439</v>
      </c>
      <c r="Z11" s="21" t="s">
        <v>204</v>
      </c>
      <c r="AA11" s="23" t="s">
        <v>1486</v>
      </c>
      <c r="AB11" s="27">
        <v>3195</v>
      </c>
      <c r="AC11" s="23" t="s">
        <v>1547</v>
      </c>
      <c r="AD11" s="21" t="s">
        <v>231</v>
      </c>
      <c r="AE11" s="27" t="s">
        <v>1577</v>
      </c>
      <c r="AF11" s="21" t="s">
        <v>1627</v>
      </c>
      <c r="AG11" s="27" t="s">
        <v>1626</v>
      </c>
      <c r="AH11" s="21" t="s">
        <v>237</v>
      </c>
      <c r="AI11" s="27" t="s">
        <v>1643</v>
      </c>
      <c r="AJ11" s="21">
        <v>211190001</v>
      </c>
      <c r="AK11" s="27" t="s">
        <v>1696</v>
      </c>
      <c r="AL11" s="21">
        <v>21119</v>
      </c>
      <c r="AM11" s="27" t="s">
        <v>1606</v>
      </c>
      <c r="AN11" s="21">
        <v>21</v>
      </c>
      <c r="AO11" s="21" t="s">
        <v>272</v>
      </c>
      <c r="AP11" s="21">
        <v>72820</v>
      </c>
      <c r="AQ11" s="21"/>
      <c r="AR11" s="21"/>
      <c r="AS11" s="21"/>
      <c r="AT11" s="21"/>
      <c r="AU11" s="21"/>
      <c r="AV11" s="21"/>
      <c r="AW11" s="23" t="s">
        <v>1713</v>
      </c>
      <c r="AX11" s="23" t="s">
        <v>1710</v>
      </c>
      <c r="AY11" s="27">
        <v>3195</v>
      </c>
      <c r="AZ11" s="28">
        <v>44991</v>
      </c>
      <c r="BA11" s="28">
        <v>44991</v>
      </c>
      <c r="BB11" s="29">
        <v>45171</v>
      </c>
      <c r="BC11" s="30">
        <v>2100</v>
      </c>
      <c r="BD11" s="20">
        <v>2436</v>
      </c>
      <c r="BE11" s="21"/>
      <c r="BF11" s="21"/>
      <c r="BG11" s="21" t="s">
        <v>1769</v>
      </c>
      <c r="BH11" s="21"/>
      <c r="BI11" s="21" t="s">
        <v>1770</v>
      </c>
      <c r="BJ11" s="23" t="s">
        <v>1012</v>
      </c>
      <c r="BK11" s="21"/>
      <c r="BL11" s="21"/>
      <c r="BM11" s="21"/>
      <c r="BN11" s="19" t="s">
        <v>1774</v>
      </c>
      <c r="BO11" s="21"/>
      <c r="BP11" s="27">
        <v>3195</v>
      </c>
      <c r="BQ11" s="21" t="s">
        <v>304</v>
      </c>
      <c r="BR11" s="21" t="s">
        <v>2086</v>
      </c>
      <c r="BS11" s="21"/>
      <c r="BT11" s="21"/>
      <c r="BU11" s="21"/>
      <c r="BV11" s="21"/>
      <c r="BW11" s="21"/>
      <c r="BX11" s="21"/>
      <c r="BY11" s="21" t="s">
        <v>203</v>
      </c>
      <c r="BZ11" s="21"/>
      <c r="CA11" s="21"/>
      <c r="CB11" s="21"/>
      <c r="CC11" s="21"/>
      <c r="CD11" s="21"/>
      <c r="CE11" s="21"/>
      <c r="CF11" s="21"/>
      <c r="CG11" s="21" t="s">
        <v>2091</v>
      </c>
      <c r="CH11" s="22">
        <v>45382</v>
      </c>
      <c r="CI11" s="23" t="s">
        <v>2570</v>
      </c>
      <c r="CJ11" s="2"/>
      <c r="CK11" s="2"/>
    </row>
    <row r="12" spans="1:89" ht="409.5" x14ac:dyDescent="0.25">
      <c r="A12" s="21">
        <v>2024</v>
      </c>
      <c r="B12" s="22">
        <v>45292</v>
      </c>
      <c r="C12" s="22">
        <v>45382</v>
      </c>
      <c r="D12" s="21" t="s">
        <v>193</v>
      </c>
      <c r="E12" s="21" t="s">
        <v>197</v>
      </c>
      <c r="F12" s="21" t="s">
        <v>200</v>
      </c>
      <c r="G12" s="23" t="s">
        <v>365</v>
      </c>
      <c r="H12" s="21" t="s">
        <v>203</v>
      </c>
      <c r="I12" s="23" t="s">
        <v>677</v>
      </c>
      <c r="J12" s="19" t="s">
        <v>697</v>
      </c>
      <c r="K12" s="27">
        <v>3196</v>
      </c>
      <c r="L12" s="21"/>
      <c r="M12" s="21"/>
      <c r="N12" s="23" t="s">
        <v>1013</v>
      </c>
      <c r="O12" s="27">
        <v>3196</v>
      </c>
      <c r="P12" s="21"/>
      <c r="Q12" s="21"/>
      <c r="R12" s="21"/>
      <c r="S12" s="21"/>
      <c r="T12" s="21"/>
      <c r="U12" s="21"/>
      <c r="V12" s="21"/>
      <c r="W12" s="23" t="s">
        <v>1328</v>
      </c>
      <c r="X12" s="23" t="s">
        <v>1387</v>
      </c>
      <c r="Y12" s="23" t="s">
        <v>1439</v>
      </c>
      <c r="Z12" s="21" t="s">
        <v>204</v>
      </c>
      <c r="AA12" s="23" t="s">
        <v>1486</v>
      </c>
      <c r="AB12" s="27">
        <v>3196</v>
      </c>
      <c r="AC12" s="23" t="s">
        <v>1547</v>
      </c>
      <c r="AD12" s="21" t="s">
        <v>231</v>
      </c>
      <c r="AE12" s="27" t="s">
        <v>1577</v>
      </c>
      <c r="AF12" s="21" t="s">
        <v>1627</v>
      </c>
      <c r="AG12" s="27" t="s">
        <v>1626</v>
      </c>
      <c r="AH12" s="21" t="s">
        <v>237</v>
      </c>
      <c r="AI12" s="27" t="s">
        <v>1643</v>
      </c>
      <c r="AJ12" s="21">
        <v>211190001</v>
      </c>
      <c r="AK12" s="27" t="s">
        <v>1696</v>
      </c>
      <c r="AL12" s="21">
        <v>21119</v>
      </c>
      <c r="AM12" s="27" t="s">
        <v>1606</v>
      </c>
      <c r="AN12" s="21">
        <v>21</v>
      </c>
      <c r="AO12" s="21" t="s">
        <v>272</v>
      </c>
      <c r="AP12" s="21">
        <v>72820</v>
      </c>
      <c r="AQ12" s="21"/>
      <c r="AR12" s="21"/>
      <c r="AS12" s="21"/>
      <c r="AT12" s="21"/>
      <c r="AU12" s="21"/>
      <c r="AV12" s="21"/>
      <c r="AW12" s="23" t="s">
        <v>1714</v>
      </c>
      <c r="AX12" s="23" t="s">
        <v>1710</v>
      </c>
      <c r="AY12" s="27">
        <v>3196</v>
      </c>
      <c r="AZ12" s="28">
        <v>45015</v>
      </c>
      <c r="BA12" s="28">
        <v>45015</v>
      </c>
      <c r="BB12" s="29">
        <v>45195</v>
      </c>
      <c r="BC12" s="30">
        <v>6360</v>
      </c>
      <c r="BD12" s="20">
        <v>7377.6</v>
      </c>
      <c r="BE12" s="21"/>
      <c r="BF12" s="21"/>
      <c r="BG12" s="21" t="s">
        <v>1769</v>
      </c>
      <c r="BH12" s="21"/>
      <c r="BI12" s="21" t="s">
        <v>1770</v>
      </c>
      <c r="BJ12" s="23" t="s">
        <v>1013</v>
      </c>
      <c r="BK12" s="21"/>
      <c r="BL12" s="21"/>
      <c r="BM12" s="21"/>
      <c r="BN12" s="19" t="s">
        <v>1775</v>
      </c>
      <c r="BO12" s="21"/>
      <c r="BP12" s="27">
        <v>3196</v>
      </c>
      <c r="BQ12" s="21" t="s">
        <v>304</v>
      </c>
      <c r="BR12" s="21" t="s">
        <v>2086</v>
      </c>
      <c r="BS12" s="21"/>
      <c r="BT12" s="21"/>
      <c r="BU12" s="21"/>
      <c r="BV12" s="21"/>
      <c r="BW12" s="21"/>
      <c r="BX12" s="21"/>
      <c r="BY12" s="21" t="s">
        <v>203</v>
      </c>
      <c r="BZ12" s="21"/>
      <c r="CA12" s="21"/>
      <c r="CB12" s="21"/>
      <c r="CC12" s="21"/>
      <c r="CD12" s="21"/>
      <c r="CE12" s="21"/>
      <c r="CF12" s="21"/>
      <c r="CG12" s="21" t="s">
        <v>2091</v>
      </c>
      <c r="CH12" s="22">
        <v>45382</v>
      </c>
      <c r="CI12" s="23" t="s">
        <v>2570</v>
      </c>
      <c r="CJ12" s="2"/>
      <c r="CK12" s="2"/>
    </row>
    <row r="13" spans="1:89" ht="409.5" x14ac:dyDescent="0.25">
      <c r="A13" s="21">
        <v>2024</v>
      </c>
      <c r="B13" s="22">
        <v>45292</v>
      </c>
      <c r="C13" s="22">
        <v>45382</v>
      </c>
      <c r="D13" s="21" t="s">
        <v>193</v>
      </c>
      <c r="E13" s="21" t="s">
        <v>197</v>
      </c>
      <c r="F13" s="21" t="s">
        <v>200</v>
      </c>
      <c r="G13" s="23" t="s">
        <v>366</v>
      </c>
      <c r="H13" s="21" t="s">
        <v>203</v>
      </c>
      <c r="I13" s="23" t="s">
        <v>677</v>
      </c>
      <c r="J13" s="19" t="s">
        <v>698</v>
      </c>
      <c r="K13" s="27">
        <v>3197</v>
      </c>
      <c r="L13" s="21"/>
      <c r="M13" s="21"/>
      <c r="N13" s="23" t="s">
        <v>1014</v>
      </c>
      <c r="O13" s="27">
        <v>3197</v>
      </c>
      <c r="P13" s="21"/>
      <c r="Q13" s="21"/>
      <c r="R13" s="21"/>
      <c r="S13" s="21"/>
      <c r="T13" s="21"/>
      <c r="U13" s="21"/>
      <c r="V13" s="21"/>
      <c r="W13" s="23" t="s">
        <v>1329</v>
      </c>
      <c r="X13" s="23" t="s">
        <v>1388</v>
      </c>
      <c r="Y13" s="23" t="s">
        <v>1440</v>
      </c>
      <c r="Z13" s="21" t="s">
        <v>204</v>
      </c>
      <c r="AA13" s="23" t="s">
        <v>1487</v>
      </c>
      <c r="AB13" s="27">
        <v>3197</v>
      </c>
      <c r="AC13" s="23" t="s">
        <v>1548</v>
      </c>
      <c r="AD13" s="21" t="s">
        <v>212</v>
      </c>
      <c r="AE13" s="27" t="s">
        <v>1578</v>
      </c>
      <c r="AF13" s="21" t="s">
        <v>1626</v>
      </c>
      <c r="AG13" s="27" t="s">
        <v>1626</v>
      </c>
      <c r="AH13" s="21" t="s">
        <v>237</v>
      </c>
      <c r="AI13" s="27" t="s">
        <v>1644</v>
      </c>
      <c r="AJ13" s="21">
        <v>30080001</v>
      </c>
      <c r="AK13" s="27" t="s">
        <v>1694</v>
      </c>
      <c r="AL13" s="21">
        <v>3008</v>
      </c>
      <c r="AM13" s="27" t="s">
        <v>1706</v>
      </c>
      <c r="AN13" s="21">
        <v>3</v>
      </c>
      <c r="AO13" s="21" t="s">
        <v>284</v>
      </c>
      <c r="AP13" s="21">
        <v>23427</v>
      </c>
      <c r="AQ13" s="21"/>
      <c r="AR13" s="21"/>
      <c r="AS13" s="21"/>
      <c r="AT13" s="21"/>
      <c r="AU13" s="21"/>
      <c r="AV13" s="21"/>
      <c r="AW13" s="23" t="s">
        <v>1713</v>
      </c>
      <c r="AX13" s="23" t="s">
        <v>1710</v>
      </c>
      <c r="AY13" s="27">
        <v>3197</v>
      </c>
      <c r="AZ13" s="28">
        <v>45029</v>
      </c>
      <c r="BA13" s="28">
        <v>44998</v>
      </c>
      <c r="BB13" s="29">
        <v>45209</v>
      </c>
      <c r="BC13" s="30">
        <v>11672.42</v>
      </c>
      <c r="BD13" s="20">
        <v>13540.01</v>
      </c>
      <c r="BE13" s="21"/>
      <c r="BF13" s="21"/>
      <c r="BG13" s="21" t="s">
        <v>1769</v>
      </c>
      <c r="BH13" s="21"/>
      <c r="BI13" s="21" t="s">
        <v>1770</v>
      </c>
      <c r="BJ13" s="23" t="s">
        <v>1014</v>
      </c>
      <c r="BK13" s="21"/>
      <c r="BL13" s="21"/>
      <c r="BM13" s="21"/>
      <c r="BN13" s="19" t="s">
        <v>1776</v>
      </c>
      <c r="BO13" s="21"/>
      <c r="BP13" s="27">
        <v>3197</v>
      </c>
      <c r="BQ13" s="21" t="s">
        <v>304</v>
      </c>
      <c r="BR13" s="21" t="s">
        <v>2086</v>
      </c>
      <c r="BS13" s="21"/>
      <c r="BT13" s="21"/>
      <c r="BU13" s="21"/>
      <c r="BV13" s="21"/>
      <c r="BW13" s="21"/>
      <c r="BX13" s="21"/>
      <c r="BY13" s="21" t="s">
        <v>203</v>
      </c>
      <c r="BZ13" s="21"/>
      <c r="CA13" s="21"/>
      <c r="CB13" s="21"/>
      <c r="CC13" s="21"/>
      <c r="CD13" s="21"/>
      <c r="CE13" s="21"/>
      <c r="CF13" s="21"/>
      <c r="CG13" s="21" t="s">
        <v>2091</v>
      </c>
      <c r="CH13" s="22">
        <v>45382</v>
      </c>
      <c r="CI13" s="23" t="s">
        <v>2570</v>
      </c>
      <c r="CJ13" s="2"/>
      <c r="CK13" s="2"/>
    </row>
    <row r="14" spans="1:89" ht="409.5" x14ac:dyDescent="0.25">
      <c r="A14" s="21">
        <v>2024</v>
      </c>
      <c r="B14" s="22">
        <v>45292</v>
      </c>
      <c r="C14" s="22">
        <v>45382</v>
      </c>
      <c r="D14" s="21" t="s">
        <v>193</v>
      </c>
      <c r="E14" s="21" t="s">
        <v>197</v>
      </c>
      <c r="F14" s="21" t="s">
        <v>200</v>
      </c>
      <c r="G14" s="23" t="s">
        <v>367</v>
      </c>
      <c r="H14" s="21" t="s">
        <v>203</v>
      </c>
      <c r="I14" s="23" t="s">
        <v>677</v>
      </c>
      <c r="J14" s="19" t="s">
        <v>699</v>
      </c>
      <c r="K14" s="27">
        <v>3199</v>
      </c>
      <c r="L14" s="21"/>
      <c r="M14" s="21"/>
      <c r="N14" s="23" t="s">
        <v>1015</v>
      </c>
      <c r="O14" s="27">
        <v>3199</v>
      </c>
      <c r="P14" s="21"/>
      <c r="Q14" s="21"/>
      <c r="R14" s="21"/>
      <c r="S14" s="21"/>
      <c r="T14" s="21"/>
      <c r="U14" s="21"/>
      <c r="V14" s="21"/>
      <c r="W14" s="23" t="s">
        <v>1328</v>
      </c>
      <c r="X14" s="23" t="s">
        <v>1387</v>
      </c>
      <c r="Y14" s="23" t="s">
        <v>1439</v>
      </c>
      <c r="Z14" s="21" t="s">
        <v>204</v>
      </c>
      <c r="AA14" s="23" t="s">
        <v>1486</v>
      </c>
      <c r="AB14" s="27">
        <v>3199</v>
      </c>
      <c r="AC14" s="23" t="s">
        <v>1547</v>
      </c>
      <c r="AD14" s="21" t="s">
        <v>231</v>
      </c>
      <c r="AE14" s="27" t="s">
        <v>1577</v>
      </c>
      <c r="AF14" s="21" t="s">
        <v>1627</v>
      </c>
      <c r="AG14" s="27" t="s">
        <v>1626</v>
      </c>
      <c r="AH14" s="21" t="s">
        <v>237</v>
      </c>
      <c r="AI14" s="27" t="s">
        <v>1643</v>
      </c>
      <c r="AJ14" s="21">
        <v>211190001</v>
      </c>
      <c r="AK14" s="27" t="s">
        <v>1696</v>
      </c>
      <c r="AL14" s="21">
        <v>21119</v>
      </c>
      <c r="AM14" s="27" t="s">
        <v>1606</v>
      </c>
      <c r="AN14" s="21">
        <v>21</v>
      </c>
      <c r="AO14" s="21" t="s">
        <v>272</v>
      </c>
      <c r="AP14" s="21">
        <v>72820</v>
      </c>
      <c r="AQ14" s="21"/>
      <c r="AR14" s="21"/>
      <c r="AS14" s="21"/>
      <c r="AT14" s="21"/>
      <c r="AU14" s="21"/>
      <c r="AV14" s="21"/>
      <c r="AW14" s="23" t="s">
        <v>1715</v>
      </c>
      <c r="AX14" s="23" t="s">
        <v>1710</v>
      </c>
      <c r="AY14" s="27">
        <v>3199</v>
      </c>
      <c r="AZ14" s="28">
        <v>45006</v>
      </c>
      <c r="BA14" s="28">
        <v>45006</v>
      </c>
      <c r="BB14" s="29">
        <v>45186</v>
      </c>
      <c r="BC14" s="30">
        <v>44244</v>
      </c>
      <c r="BD14" s="20">
        <v>51323.040000000001</v>
      </c>
      <c r="BE14" s="21"/>
      <c r="BF14" s="21"/>
      <c r="BG14" s="21" t="s">
        <v>1769</v>
      </c>
      <c r="BH14" s="21"/>
      <c r="BI14" s="21" t="s">
        <v>1770</v>
      </c>
      <c r="BJ14" s="23" t="s">
        <v>1015</v>
      </c>
      <c r="BK14" s="21"/>
      <c r="BL14" s="21"/>
      <c r="BM14" s="21"/>
      <c r="BN14" s="19" t="s">
        <v>1777</v>
      </c>
      <c r="BO14" s="21"/>
      <c r="BP14" s="27">
        <v>3199</v>
      </c>
      <c r="BQ14" s="21" t="s">
        <v>304</v>
      </c>
      <c r="BR14" s="21" t="s">
        <v>2086</v>
      </c>
      <c r="BS14" s="21"/>
      <c r="BT14" s="21"/>
      <c r="BU14" s="21"/>
      <c r="BV14" s="21"/>
      <c r="BW14" s="21"/>
      <c r="BX14" s="21"/>
      <c r="BY14" s="21" t="s">
        <v>203</v>
      </c>
      <c r="BZ14" s="21"/>
      <c r="CA14" s="21"/>
      <c r="CB14" s="21"/>
      <c r="CC14" s="21"/>
      <c r="CD14" s="21"/>
      <c r="CE14" s="21"/>
      <c r="CF14" s="21"/>
      <c r="CG14" s="21" t="s">
        <v>2091</v>
      </c>
      <c r="CH14" s="22">
        <v>45382</v>
      </c>
      <c r="CI14" s="23" t="s">
        <v>2570</v>
      </c>
      <c r="CJ14" s="2"/>
      <c r="CK14" s="2"/>
    </row>
    <row r="15" spans="1:89" ht="409.5" x14ac:dyDescent="0.25">
      <c r="A15" s="21">
        <v>2024</v>
      </c>
      <c r="B15" s="22">
        <v>45292</v>
      </c>
      <c r="C15" s="22">
        <v>45382</v>
      </c>
      <c r="D15" s="21" t="s">
        <v>193</v>
      </c>
      <c r="E15" s="21" t="s">
        <v>199</v>
      </c>
      <c r="F15" s="21" t="s">
        <v>200</v>
      </c>
      <c r="G15" s="23" t="s">
        <v>368</v>
      </c>
      <c r="H15" s="21" t="s">
        <v>203</v>
      </c>
      <c r="I15" s="23" t="s">
        <v>677</v>
      </c>
      <c r="J15" s="19" t="s">
        <v>700</v>
      </c>
      <c r="K15" s="27">
        <v>3208</v>
      </c>
      <c r="L15" s="21"/>
      <c r="M15" s="21"/>
      <c r="N15" s="23" t="s">
        <v>1016</v>
      </c>
      <c r="O15" s="27">
        <v>3208</v>
      </c>
      <c r="P15" s="21"/>
      <c r="Q15" s="21"/>
      <c r="R15" s="21"/>
      <c r="S15" s="21"/>
      <c r="T15" s="21"/>
      <c r="U15" s="21"/>
      <c r="V15" s="21"/>
      <c r="W15" s="23" t="s">
        <v>1330</v>
      </c>
      <c r="X15" s="23" t="s">
        <v>1389</v>
      </c>
      <c r="Y15" s="23" t="s">
        <v>1441</v>
      </c>
      <c r="Z15" s="21" t="s">
        <v>205</v>
      </c>
      <c r="AA15" s="23" t="s">
        <v>1488</v>
      </c>
      <c r="AB15" s="27">
        <v>3208</v>
      </c>
      <c r="AC15" s="23" t="s">
        <v>1549</v>
      </c>
      <c r="AD15" s="21" t="s">
        <v>206</v>
      </c>
      <c r="AE15" s="27" t="s">
        <v>1579</v>
      </c>
      <c r="AF15" s="21" t="s">
        <v>1626</v>
      </c>
      <c r="AG15" s="27" t="s">
        <v>1626</v>
      </c>
      <c r="AH15" s="21" t="s">
        <v>237</v>
      </c>
      <c r="AI15" s="27" t="s">
        <v>1645</v>
      </c>
      <c r="AJ15" s="21">
        <v>30080001</v>
      </c>
      <c r="AK15" s="27" t="s">
        <v>1694</v>
      </c>
      <c r="AL15" s="21">
        <v>3008</v>
      </c>
      <c r="AM15" s="27" t="s">
        <v>1706</v>
      </c>
      <c r="AN15" s="21">
        <v>3</v>
      </c>
      <c r="AO15" s="21" t="s">
        <v>284</v>
      </c>
      <c r="AP15" s="21">
        <v>23400</v>
      </c>
      <c r="AQ15" s="21"/>
      <c r="AR15" s="21"/>
      <c r="AS15" s="21"/>
      <c r="AT15" s="21"/>
      <c r="AU15" s="21"/>
      <c r="AV15" s="21"/>
      <c r="AW15" s="23" t="s">
        <v>1716</v>
      </c>
      <c r="AX15" s="23" t="s">
        <v>1710</v>
      </c>
      <c r="AY15" s="27">
        <v>3208</v>
      </c>
      <c r="AZ15" s="28">
        <v>45002</v>
      </c>
      <c r="BA15" s="28">
        <v>45002</v>
      </c>
      <c r="BB15" s="29">
        <v>45182</v>
      </c>
      <c r="BC15" s="30">
        <v>100000</v>
      </c>
      <c r="BD15" s="20">
        <v>116000</v>
      </c>
      <c r="BE15" s="21"/>
      <c r="BF15" s="21"/>
      <c r="BG15" s="21" t="s">
        <v>1769</v>
      </c>
      <c r="BH15" s="21"/>
      <c r="BI15" s="21" t="s">
        <v>1770</v>
      </c>
      <c r="BJ15" s="23" t="s">
        <v>1016</v>
      </c>
      <c r="BK15" s="21"/>
      <c r="BL15" s="21"/>
      <c r="BM15" s="21"/>
      <c r="BN15" s="19" t="s">
        <v>1778</v>
      </c>
      <c r="BO15" s="21"/>
      <c r="BP15" s="27">
        <v>3208</v>
      </c>
      <c r="BQ15" s="21" t="s">
        <v>304</v>
      </c>
      <c r="BR15" s="21" t="s">
        <v>2086</v>
      </c>
      <c r="BS15" s="21"/>
      <c r="BT15" s="21"/>
      <c r="BU15" s="21"/>
      <c r="BV15" s="21"/>
      <c r="BW15" s="21"/>
      <c r="BX15" s="21"/>
      <c r="BY15" s="21" t="s">
        <v>203</v>
      </c>
      <c r="BZ15" s="21"/>
      <c r="CA15" s="21"/>
      <c r="CB15" s="21"/>
      <c r="CC15" s="21"/>
      <c r="CD15" s="21"/>
      <c r="CE15" s="21"/>
      <c r="CF15" s="21"/>
      <c r="CG15" s="21" t="s">
        <v>2091</v>
      </c>
      <c r="CH15" s="22">
        <v>45382</v>
      </c>
      <c r="CI15" s="23" t="s">
        <v>2570</v>
      </c>
      <c r="CJ15" s="2"/>
      <c r="CK15" s="2"/>
    </row>
    <row r="16" spans="1:89" ht="409.5" x14ac:dyDescent="0.25">
      <c r="A16" s="21">
        <v>2024</v>
      </c>
      <c r="B16" s="22">
        <v>45292</v>
      </c>
      <c r="C16" s="22">
        <v>45382</v>
      </c>
      <c r="D16" s="21" t="s">
        <v>193</v>
      </c>
      <c r="E16" s="21" t="s">
        <v>199</v>
      </c>
      <c r="F16" s="21" t="s">
        <v>200</v>
      </c>
      <c r="G16" s="23" t="s">
        <v>369</v>
      </c>
      <c r="H16" s="21" t="s">
        <v>203</v>
      </c>
      <c r="I16" s="23" t="s">
        <v>677</v>
      </c>
      <c r="J16" s="19" t="s">
        <v>701</v>
      </c>
      <c r="K16" s="27">
        <v>3213</v>
      </c>
      <c r="L16" s="21"/>
      <c r="M16" s="21"/>
      <c r="N16" s="23" t="s">
        <v>1017</v>
      </c>
      <c r="O16" s="27">
        <v>3213</v>
      </c>
      <c r="P16" s="21"/>
      <c r="Q16" s="21"/>
      <c r="R16" s="21"/>
      <c r="S16" s="21"/>
      <c r="T16" s="21"/>
      <c r="U16" s="21"/>
      <c r="V16" s="21"/>
      <c r="W16" s="23" t="s">
        <v>1330</v>
      </c>
      <c r="X16" s="23" t="s">
        <v>1389</v>
      </c>
      <c r="Y16" s="23" t="s">
        <v>1441</v>
      </c>
      <c r="Z16" s="21" t="s">
        <v>205</v>
      </c>
      <c r="AA16" s="23" t="s">
        <v>1488</v>
      </c>
      <c r="AB16" s="27">
        <v>3213</v>
      </c>
      <c r="AC16" s="23" t="s">
        <v>1549</v>
      </c>
      <c r="AD16" s="21" t="s">
        <v>206</v>
      </c>
      <c r="AE16" s="27" t="s">
        <v>1579</v>
      </c>
      <c r="AF16" s="21" t="s">
        <v>1626</v>
      </c>
      <c r="AG16" s="27" t="s">
        <v>1626</v>
      </c>
      <c r="AH16" s="21" t="s">
        <v>237</v>
      </c>
      <c r="AI16" s="27" t="s">
        <v>1645</v>
      </c>
      <c r="AJ16" s="21">
        <v>30080001</v>
      </c>
      <c r="AK16" s="27" t="s">
        <v>1694</v>
      </c>
      <c r="AL16" s="21">
        <v>3008</v>
      </c>
      <c r="AM16" s="27" t="s">
        <v>1706</v>
      </c>
      <c r="AN16" s="21">
        <v>3</v>
      </c>
      <c r="AO16" s="21" t="s">
        <v>284</v>
      </c>
      <c r="AP16" s="21">
        <v>23400</v>
      </c>
      <c r="AQ16" s="21"/>
      <c r="AR16" s="21"/>
      <c r="AS16" s="21"/>
      <c r="AT16" s="21"/>
      <c r="AU16" s="21"/>
      <c r="AV16" s="21"/>
      <c r="AW16" s="23" t="s">
        <v>1716</v>
      </c>
      <c r="AX16" s="23" t="s">
        <v>1710</v>
      </c>
      <c r="AY16" s="27">
        <v>3213</v>
      </c>
      <c r="AZ16" s="28">
        <v>45002</v>
      </c>
      <c r="BA16" s="28">
        <v>45002</v>
      </c>
      <c r="BB16" s="29">
        <v>45182</v>
      </c>
      <c r="BC16" s="30">
        <v>118700</v>
      </c>
      <c r="BD16" s="20">
        <v>137692</v>
      </c>
      <c r="BE16" s="21"/>
      <c r="BF16" s="21"/>
      <c r="BG16" s="21" t="s">
        <v>1769</v>
      </c>
      <c r="BH16" s="21"/>
      <c r="BI16" s="21" t="s">
        <v>1770</v>
      </c>
      <c r="BJ16" s="23" t="s">
        <v>1017</v>
      </c>
      <c r="BK16" s="21"/>
      <c r="BL16" s="21"/>
      <c r="BM16" s="21"/>
      <c r="BN16" s="19" t="s">
        <v>1779</v>
      </c>
      <c r="BO16" s="21"/>
      <c r="BP16" s="27">
        <v>3213</v>
      </c>
      <c r="BQ16" s="21" t="s">
        <v>304</v>
      </c>
      <c r="BR16" s="21" t="s">
        <v>2087</v>
      </c>
      <c r="BS16" s="21"/>
      <c r="BT16" s="21"/>
      <c r="BU16" s="21"/>
      <c r="BV16" s="21"/>
      <c r="BW16" s="21"/>
      <c r="BX16" s="21"/>
      <c r="BY16" s="21" t="s">
        <v>203</v>
      </c>
      <c r="BZ16" s="21"/>
      <c r="CA16" s="21"/>
      <c r="CB16" s="21"/>
      <c r="CC16" s="21"/>
      <c r="CD16" s="21"/>
      <c r="CE16" s="21"/>
      <c r="CF16" s="21"/>
      <c r="CG16" s="21" t="s">
        <v>2091</v>
      </c>
      <c r="CH16" s="22">
        <v>45382</v>
      </c>
      <c r="CI16" s="23" t="s">
        <v>2570</v>
      </c>
      <c r="CJ16" s="2"/>
      <c r="CK16" s="2"/>
    </row>
    <row r="17" spans="1:89" ht="409.5" x14ac:dyDescent="0.25">
      <c r="A17" s="21">
        <v>2024</v>
      </c>
      <c r="B17" s="22">
        <v>45292</v>
      </c>
      <c r="C17" s="22">
        <v>45382</v>
      </c>
      <c r="D17" s="21" t="s">
        <v>193</v>
      </c>
      <c r="E17" s="21" t="s">
        <v>199</v>
      </c>
      <c r="F17" s="21" t="s">
        <v>200</v>
      </c>
      <c r="G17" s="23" t="s">
        <v>370</v>
      </c>
      <c r="H17" s="21" t="s">
        <v>203</v>
      </c>
      <c r="I17" s="23" t="s">
        <v>677</v>
      </c>
      <c r="J17" s="19" t="s">
        <v>702</v>
      </c>
      <c r="K17" s="27">
        <v>3234</v>
      </c>
      <c r="L17" s="21"/>
      <c r="M17" s="21"/>
      <c r="N17" s="23" t="s">
        <v>1018</v>
      </c>
      <c r="O17" s="27">
        <v>3234</v>
      </c>
      <c r="P17" s="21"/>
      <c r="Q17" s="21"/>
      <c r="R17" s="21"/>
      <c r="S17" s="21"/>
      <c r="T17" s="21"/>
      <c r="U17" s="21"/>
      <c r="V17" s="21"/>
      <c r="W17" s="23" t="s">
        <v>1331</v>
      </c>
      <c r="X17" s="23" t="s">
        <v>1390</v>
      </c>
      <c r="Y17" s="23" t="s">
        <v>1442</v>
      </c>
      <c r="Z17" s="21" t="s">
        <v>204</v>
      </c>
      <c r="AA17" s="23" t="s">
        <v>1489</v>
      </c>
      <c r="AB17" s="27">
        <v>3234</v>
      </c>
      <c r="AC17" s="23" t="s">
        <v>1550</v>
      </c>
      <c r="AD17" s="21" t="s">
        <v>212</v>
      </c>
      <c r="AE17" s="27" t="s">
        <v>1580</v>
      </c>
      <c r="AF17" s="21" t="s">
        <v>1626</v>
      </c>
      <c r="AG17" s="27" t="s">
        <v>1626</v>
      </c>
      <c r="AH17" s="21" t="s">
        <v>237</v>
      </c>
      <c r="AI17" s="27" t="s">
        <v>1646</v>
      </c>
      <c r="AJ17" s="21">
        <v>30080054</v>
      </c>
      <c r="AK17" s="27" t="s">
        <v>1695</v>
      </c>
      <c r="AL17" s="21">
        <v>3008</v>
      </c>
      <c r="AM17" s="27" t="s">
        <v>1706</v>
      </c>
      <c r="AN17" s="21">
        <v>3</v>
      </c>
      <c r="AO17" s="21" t="s">
        <v>284</v>
      </c>
      <c r="AP17" s="21">
        <v>23447</v>
      </c>
      <c r="AQ17" s="21"/>
      <c r="AR17" s="21"/>
      <c r="AS17" s="21"/>
      <c r="AT17" s="21"/>
      <c r="AU17" s="21"/>
      <c r="AV17" s="21"/>
      <c r="AW17" s="23" t="s">
        <v>1717</v>
      </c>
      <c r="AX17" s="23" t="s">
        <v>1710</v>
      </c>
      <c r="AY17" s="27">
        <v>3234</v>
      </c>
      <c r="AZ17" s="28">
        <v>45005</v>
      </c>
      <c r="BA17" s="28">
        <v>45005</v>
      </c>
      <c r="BB17" s="29">
        <v>45291</v>
      </c>
      <c r="BC17" s="30">
        <v>23000</v>
      </c>
      <c r="BD17" s="20">
        <v>26680</v>
      </c>
      <c r="BE17" s="21"/>
      <c r="BF17" s="21"/>
      <c r="BG17" s="21" t="s">
        <v>1769</v>
      </c>
      <c r="BH17" s="21"/>
      <c r="BI17" s="21" t="s">
        <v>1770</v>
      </c>
      <c r="BJ17" s="23" t="s">
        <v>1018</v>
      </c>
      <c r="BK17" s="21"/>
      <c r="BL17" s="21"/>
      <c r="BM17" s="21"/>
      <c r="BN17" s="19" t="s">
        <v>1780</v>
      </c>
      <c r="BO17" s="21"/>
      <c r="BP17" s="27">
        <v>3234</v>
      </c>
      <c r="BQ17" s="21" t="s">
        <v>304</v>
      </c>
      <c r="BR17" s="21" t="s">
        <v>2086</v>
      </c>
      <c r="BS17" s="21"/>
      <c r="BT17" s="21"/>
      <c r="BU17" s="21"/>
      <c r="BV17" s="21"/>
      <c r="BW17" s="21"/>
      <c r="BX17" s="21"/>
      <c r="BY17" s="21" t="s">
        <v>203</v>
      </c>
      <c r="BZ17" s="21"/>
      <c r="CA17" s="21"/>
      <c r="CB17" s="21"/>
      <c r="CC17" s="21"/>
      <c r="CD17" s="21"/>
      <c r="CE17" s="21"/>
      <c r="CF17" s="21"/>
      <c r="CG17" s="21" t="s">
        <v>2091</v>
      </c>
      <c r="CH17" s="22">
        <v>45382</v>
      </c>
      <c r="CI17" s="23" t="s">
        <v>2570</v>
      </c>
      <c r="CJ17" s="2"/>
      <c r="CK17" s="2"/>
    </row>
    <row r="18" spans="1:89" ht="409.5" x14ac:dyDescent="0.25">
      <c r="A18" s="21">
        <v>2024</v>
      </c>
      <c r="B18" s="22">
        <v>45292</v>
      </c>
      <c r="C18" s="22">
        <v>45382</v>
      </c>
      <c r="D18" s="21" t="s">
        <v>193</v>
      </c>
      <c r="E18" s="21" t="s">
        <v>197</v>
      </c>
      <c r="F18" s="21" t="s">
        <v>200</v>
      </c>
      <c r="G18" s="23" t="s">
        <v>371</v>
      </c>
      <c r="H18" s="21" t="s">
        <v>203</v>
      </c>
      <c r="I18" s="23" t="s">
        <v>677</v>
      </c>
      <c r="J18" s="19" t="s">
        <v>703</v>
      </c>
      <c r="K18" s="27">
        <v>3236</v>
      </c>
      <c r="L18" s="21"/>
      <c r="M18" s="21"/>
      <c r="N18" s="23" t="s">
        <v>1019</v>
      </c>
      <c r="O18" s="27">
        <v>3236</v>
      </c>
      <c r="P18" s="21"/>
      <c r="Q18" s="21"/>
      <c r="R18" s="21"/>
      <c r="S18" s="21"/>
      <c r="T18" s="21"/>
      <c r="U18" s="21"/>
      <c r="V18" s="21"/>
      <c r="W18" s="23" t="s">
        <v>1326</v>
      </c>
      <c r="X18" s="23" t="s">
        <v>1385</v>
      </c>
      <c r="Y18" s="23" t="s">
        <v>1437</v>
      </c>
      <c r="Z18" s="21" t="s">
        <v>204</v>
      </c>
      <c r="AA18" s="23" t="s">
        <v>1484</v>
      </c>
      <c r="AB18" s="27">
        <v>3236</v>
      </c>
      <c r="AC18" s="23" t="s">
        <v>1545</v>
      </c>
      <c r="AD18" s="21" t="s">
        <v>231</v>
      </c>
      <c r="AE18" s="27" t="s">
        <v>1575</v>
      </c>
      <c r="AF18" s="21" t="s">
        <v>1626</v>
      </c>
      <c r="AG18" s="27" t="s">
        <v>1626</v>
      </c>
      <c r="AH18" s="21" t="s">
        <v>237</v>
      </c>
      <c r="AI18" s="27" t="s">
        <v>1641</v>
      </c>
      <c r="AJ18" s="21">
        <v>30080054</v>
      </c>
      <c r="AK18" s="27" t="s">
        <v>1695</v>
      </c>
      <c r="AL18" s="21">
        <v>3008</v>
      </c>
      <c r="AM18" s="27" t="s">
        <v>1706</v>
      </c>
      <c r="AN18" s="21">
        <v>3</v>
      </c>
      <c r="AO18" s="21" t="s">
        <v>284</v>
      </c>
      <c r="AP18" s="21">
        <v>23469</v>
      </c>
      <c r="AQ18" s="21"/>
      <c r="AR18" s="21"/>
      <c r="AS18" s="21"/>
      <c r="AT18" s="21"/>
      <c r="AU18" s="21"/>
      <c r="AV18" s="21"/>
      <c r="AW18" s="23" t="s">
        <v>1718</v>
      </c>
      <c r="AX18" s="23" t="s">
        <v>1710</v>
      </c>
      <c r="AY18" s="27">
        <v>3236</v>
      </c>
      <c r="AZ18" s="28">
        <v>44995</v>
      </c>
      <c r="BA18" s="28">
        <v>44995</v>
      </c>
      <c r="BB18" s="29">
        <v>45291</v>
      </c>
      <c r="BC18" s="30">
        <v>29850</v>
      </c>
      <c r="BD18" s="20">
        <v>34626</v>
      </c>
      <c r="BE18" s="21"/>
      <c r="BF18" s="21"/>
      <c r="BG18" s="21" t="s">
        <v>1769</v>
      </c>
      <c r="BH18" s="21"/>
      <c r="BI18" s="21" t="s">
        <v>1770</v>
      </c>
      <c r="BJ18" s="23" t="s">
        <v>1019</v>
      </c>
      <c r="BK18" s="21"/>
      <c r="BL18" s="21"/>
      <c r="BM18" s="21"/>
      <c r="BN18" s="19" t="s">
        <v>1781</v>
      </c>
      <c r="BO18" s="21"/>
      <c r="BP18" s="27">
        <v>3236</v>
      </c>
      <c r="BQ18" s="21" t="s">
        <v>304</v>
      </c>
      <c r="BR18" s="21" t="s">
        <v>2086</v>
      </c>
      <c r="BS18" s="21"/>
      <c r="BT18" s="21"/>
      <c r="BU18" s="21"/>
      <c r="BV18" s="21"/>
      <c r="BW18" s="21"/>
      <c r="BX18" s="21"/>
      <c r="BY18" s="21" t="s">
        <v>203</v>
      </c>
      <c r="BZ18" s="21"/>
      <c r="CA18" s="21"/>
      <c r="CB18" s="21"/>
      <c r="CC18" s="21"/>
      <c r="CD18" s="21"/>
      <c r="CE18" s="21"/>
      <c r="CF18" s="21"/>
      <c r="CG18" s="21" t="s">
        <v>2091</v>
      </c>
      <c r="CH18" s="22">
        <v>45382</v>
      </c>
      <c r="CI18" s="23" t="s">
        <v>2570</v>
      </c>
      <c r="CJ18" s="2"/>
      <c r="CK18" s="2"/>
    </row>
    <row r="19" spans="1:89" ht="409.5" x14ac:dyDescent="0.25">
      <c r="A19" s="21">
        <v>2024</v>
      </c>
      <c r="B19" s="22">
        <v>45292</v>
      </c>
      <c r="C19" s="22">
        <v>45382</v>
      </c>
      <c r="D19" s="21" t="s">
        <v>193</v>
      </c>
      <c r="E19" s="21" t="s">
        <v>197</v>
      </c>
      <c r="F19" s="21" t="s">
        <v>200</v>
      </c>
      <c r="G19" s="23" t="s">
        <v>372</v>
      </c>
      <c r="H19" s="21" t="s">
        <v>203</v>
      </c>
      <c r="I19" s="23" t="s">
        <v>677</v>
      </c>
      <c r="J19" s="19" t="s">
        <v>704</v>
      </c>
      <c r="K19" s="27">
        <v>3239</v>
      </c>
      <c r="L19" s="21"/>
      <c r="M19" s="21"/>
      <c r="N19" s="23" t="s">
        <v>1020</v>
      </c>
      <c r="O19" s="27">
        <v>3239</v>
      </c>
      <c r="P19" s="21"/>
      <c r="Q19" s="21"/>
      <c r="R19" s="21"/>
      <c r="S19" s="21"/>
      <c r="T19" s="21"/>
      <c r="U19" s="21"/>
      <c r="V19" s="21"/>
      <c r="W19" s="23" t="s">
        <v>1331</v>
      </c>
      <c r="X19" s="23" t="s">
        <v>1391</v>
      </c>
      <c r="Y19" s="23" t="s">
        <v>1442</v>
      </c>
      <c r="Z19" s="21" t="s">
        <v>204</v>
      </c>
      <c r="AA19" s="23" t="s">
        <v>1489</v>
      </c>
      <c r="AB19" s="27">
        <v>3239</v>
      </c>
      <c r="AC19" s="23" t="s">
        <v>1550</v>
      </c>
      <c r="AD19" s="21" t="s">
        <v>212</v>
      </c>
      <c r="AE19" s="27" t="s">
        <v>1580</v>
      </c>
      <c r="AF19" s="21" t="s">
        <v>1626</v>
      </c>
      <c r="AG19" s="27" t="s">
        <v>1626</v>
      </c>
      <c r="AH19" s="21" t="s">
        <v>237</v>
      </c>
      <c r="AI19" s="27" t="s">
        <v>1646</v>
      </c>
      <c r="AJ19" s="21">
        <v>30080054</v>
      </c>
      <c r="AK19" s="27" t="s">
        <v>1695</v>
      </c>
      <c r="AL19" s="21">
        <v>3008</v>
      </c>
      <c r="AM19" s="27" t="s">
        <v>1706</v>
      </c>
      <c r="AN19" s="21">
        <v>3</v>
      </c>
      <c r="AO19" s="21" t="s">
        <v>284</v>
      </c>
      <c r="AP19" s="21">
        <v>23447</v>
      </c>
      <c r="AQ19" s="21"/>
      <c r="AR19" s="21"/>
      <c r="AS19" s="21"/>
      <c r="AT19" s="21"/>
      <c r="AU19" s="21"/>
      <c r="AV19" s="21"/>
      <c r="AW19" s="23" t="s">
        <v>1719</v>
      </c>
      <c r="AX19" s="23" t="s">
        <v>1710</v>
      </c>
      <c r="AY19" s="27">
        <v>3236</v>
      </c>
      <c r="AZ19" s="28">
        <v>45006</v>
      </c>
      <c r="BA19" s="28">
        <v>45006</v>
      </c>
      <c r="BB19" s="29">
        <v>45291</v>
      </c>
      <c r="BC19" s="30">
        <v>18070</v>
      </c>
      <c r="BD19" s="20">
        <v>20961.2</v>
      </c>
      <c r="BE19" s="21"/>
      <c r="BF19" s="21"/>
      <c r="BG19" s="21" t="s">
        <v>1769</v>
      </c>
      <c r="BH19" s="21"/>
      <c r="BI19" s="21" t="s">
        <v>1770</v>
      </c>
      <c r="BJ19" s="23" t="s">
        <v>1020</v>
      </c>
      <c r="BK19" s="21"/>
      <c r="BL19" s="21"/>
      <c r="BM19" s="21"/>
      <c r="BN19" s="19" t="s">
        <v>1782</v>
      </c>
      <c r="BO19" s="21"/>
      <c r="BP19" s="27">
        <v>3239</v>
      </c>
      <c r="BQ19" s="21" t="s">
        <v>304</v>
      </c>
      <c r="BR19" s="21" t="s">
        <v>2086</v>
      </c>
      <c r="BS19" s="21"/>
      <c r="BT19" s="21"/>
      <c r="BU19" s="21"/>
      <c r="BV19" s="21"/>
      <c r="BW19" s="21"/>
      <c r="BX19" s="21"/>
      <c r="BY19" s="21" t="s">
        <v>203</v>
      </c>
      <c r="BZ19" s="21"/>
      <c r="CA19" s="21"/>
      <c r="CB19" s="21"/>
      <c r="CC19" s="21"/>
      <c r="CD19" s="21"/>
      <c r="CE19" s="21"/>
      <c r="CF19" s="21"/>
      <c r="CG19" s="21" t="s">
        <v>2091</v>
      </c>
      <c r="CH19" s="22">
        <v>45382</v>
      </c>
      <c r="CI19" s="23" t="s">
        <v>2570</v>
      </c>
      <c r="CJ19" s="2"/>
      <c r="CK19" s="2"/>
    </row>
    <row r="20" spans="1:89" ht="409.5" x14ac:dyDescent="0.25">
      <c r="A20" s="21">
        <v>2024</v>
      </c>
      <c r="B20" s="22">
        <v>45292</v>
      </c>
      <c r="C20" s="22">
        <v>45382</v>
      </c>
      <c r="D20" s="21" t="s">
        <v>193</v>
      </c>
      <c r="E20" s="21" t="s">
        <v>197</v>
      </c>
      <c r="F20" s="21" t="s">
        <v>200</v>
      </c>
      <c r="G20" s="23" t="s">
        <v>373</v>
      </c>
      <c r="H20" s="21" t="s">
        <v>203</v>
      </c>
      <c r="I20" s="23" t="s">
        <v>677</v>
      </c>
      <c r="J20" s="19" t="s">
        <v>705</v>
      </c>
      <c r="K20" s="27">
        <v>3241</v>
      </c>
      <c r="L20" s="21"/>
      <c r="M20" s="21"/>
      <c r="N20" s="23" t="s">
        <v>1021</v>
      </c>
      <c r="O20" s="27">
        <v>3241</v>
      </c>
      <c r="P20" s="21"/>
      <c r="Q20" s="21"/>
      <c r="R20" s="21"/>
      <c r="S20" s="21"/>
      <c r="T20" s="21"/>
      <c r="U20" s="21"/>
      <c r="V20" s="21"/>
      <c r="W20" s="23" t="s">
        <v>1332</v>
      </c>
      <c r="X20" s="23" t="s">
        <v>1392</v>
      </c>
      <c r="Y20" s="23" t="s">
        <v>1443</v>
      </c>
      <c r="Z20" s="21" t="s">
        <v>204</v>
      </c>
      <c r="AA20" s="23" t="s">
        <v>1490</v>
      </c>
      <c r="AB20" s="27">
        <v>3241</v>
      </c>
      <c r="AC20" s="23" t="s">
        <v>1551</v>
      </c>
      <c r="AD20" s="21" t="s">
        <v>212</v>
      </c>
      <c r="AE20" s="27" t="s">
        <v>1581</v>
      </c>
      <c r="AF20" s="21">
        <v>186</v>
      </c>
      <c r="AG20" s="27" t="s">
        <v>1626</v>
      </c>
      <c r="AH20" s="21" t="s">
        <v>237</v>
      </c>
      <c r="AI20" s="27" t="s">
        <v>1647</v>
      </c>
      <c r="AJ20" s="21">
        <v>30080054</v>
      </c>
      <c r="AK20" s="27" t="s">
        <v>1695</v>
      </c>
      <c r="AL20" s="21">
        <v>3008</v>
      </c>
      <c r="AM20" s="27" t="s">
        <v>1706</v>
      </c>
      <c r="AN20" s="21">
        <v>3</v>
      </c>
      <c r="AO20" s="21" t="s">
        <v>284</v>
      </c>
      <c r="AP20" s="21">
        <v>23455</v>
      </c>
      <c r="AQ20" s="21"/>
      <c r="AR20" s="21"/>
      <c r="AS20" s="21"/>
      <c r="AT20" s="21"/>
      <c r="AU20" s="21"/>
      <c r="AV20" s="21"/>
      <c r="AW20" s="23" t="s">
        <v>1716</v>
      </c>
      <c r="AX20" s="23" t="s">
        <v>1710</v>
      </c>
      <c r="AY20" s="27">
        <v>3241</v>
      </c>
      <c r="AZ20" s="28">
        <v>44999</v>
      </c>
      <c r="BA20" s="28">
        <v>44999</v>
      </c>
      <c r="BB20" s="29">
        <v>45291</v>
      </c>
      <c r="BC20" s="30">
        <v>60000</v>
      </c>
      <c r="BD20" s="20">
        <v>69600</v>
      </c>
      <c r="BE20" s="21"/>
      <c r="BF20" s="21"/>
      <c r="BG20" s="21" t="s">
        <v>1769</v>
      </c>
      <c r="BH20" s="21"/>
      <c r="BI20" s="21" t="s">
        <v>1770</v>
      </c>
      <c r="BJ20" s="23" t="s">
        <v>1021</v>
      </c>
      <c r="BK20" s="21"/>
      <c r="BL20" s="21"/>
      <c r="BM20" s="21"/>
      <c r="BN20" s="19" t="s">
        <v>1783</v>
      </c>
      <c r="BO20" s="21"/>
      <c r="BP20" s="27">
        <v>3241</v>
      </c>
      <c r="BQ20" s="21" t="s">
        <v>304</v>
      </c>
      <c r="BR20" s="21" t="s">
        <v>2087</v>
      </c>
      <c r="BS20" s="21"/>
      <c r="BT20" s="21"/>
      <c r="BU20" s="21"/>
      <c r="BV20" s="21"/>
      <c r="BW20" s="21"/>
      <c r="BX20" s="21"/>
      <c r="BY20" s="21" t="s">
        <v>203</v>
      </c>
      <c r="BZ20" s="21"/>
      <c r="CA20" s="21"/>
      <c r="CB20" s="21"/>
      <c r="CC20" s="21"/>
      <c r="CD20" s="21"/>
      <c r="CE20" s="21"/>
      <c r="CF20" s="21"/>
      <c r="CG20" s="21" t="s">
        <v>2091</v>
      </c>
      <c r="CH20" s="22">
        <v>45382</v>
      </c>
      <c r="CI20" s="23" t="s">
        <v>2570</v>
      </c>
      <c r="CJ20" s="2"/>
      <c r="CK20" s="2"/>
    </row>
    <row r="21" spans="1:89" ht="409.5" x14ac:dyDescent="0.25">
      <c r="A21" s="21">
        <v>2024</v>
      </c>
      <c r="B21" s="22">
        <v>45292</v>
      </c>
      <c r="C21" s="22">
        <v>45382</v>
      </c>
      <c r="D21" s="21" t="s">
        <v>193</v>
      </c>
      <c r="E21" s="21" t="s">
        <v>197</v>
      </c>
      <c r="F21" s="21" t="s">
        <v>200</v>
      </c>
      <c r="G21" s="23" t="s">
        <v>374</v>
      </c>
      <c r="H21" s="21" t="s">
        <v>203</v>
      </c>
      <c r="I21" s="23" t="s">
        <v>677</v>
      </c>
      <c r="J21" s="19" t="s">
        <v>706</v>
      </c>
      <c r="K21" s="27">
        <v>512</v>
      </c>
      <c r="L21" s="21"/>
      <c r="M21" s="21"/>
      <c r="N21" s="23" t="s">
        <v>1022</v>
      </c>
      <c r="O21" s="27">
        <v>512</v>
      </c>
      <c r="P21" s="21"/>
      <c r="Q21" s="21"/>
      <c r="R21" s="21"/>
      <c r="S21" s="21"/>
      <c r="T21" s="21"/>
      <c r="U21" s="21"/>
      <c r="V21" s="21"/>
      <c r="W21" s="23" t="s">
        <v>1328</v>
      </c>
      <c r="X21" s="23" t="s">
        <v>1387</v>
      </c>
      <c r="Y21" s="23" t="s">
        <v>1439</v>
      </c>
      <c r="Z21" s="21" t="s">
        <v>204</v>
      </c>
      <c r="AA21" s="23" t="s">
        <v>1486</v>
      </c>
      <c r="AB21" s="27">
        <v>512</v>
      </c>
      <c r="AC21" s="23" t="s">
        <v>1547</v>
      </c>
      <c r="AD21" s="21" t="s">
        <v>231</v>
      </c>
      <c r="AE21" s="27" t="s">
        <v>1577</v>
      </c>
      <c r="AF21" s="21" t="s">
        <v>1627</v>
      </c>
      <c r="AG21" s="27" t="s">
        <v>1626</v>
      </c>
      <c r="AH21" s="21" t="s">
        <v>237</v>
      </c>
      <c r="AI21" s="27" t="s">
        <v>1643</v>
      </c>
      <c r="AJ21" s="21">
        <v>211190001</v>
      </c>
      <c r="AK21" s="27" t="s">
        <v>1696</v>
      </c>
      <c r="AL21" s="21">
        <v>21119</v>
      </c>
      <c r="AM21" s="27" t="s">
        <v>1606</v>
      </c>
      <c r="AN21" s="21">
        <v>21</v>
      </c>
      <c r="AO21" s="21" t="s">
        <v>272</v>
      </c>
      <c r="AP21" s="21">
        <v>72820</v>
      </c>
      <c r="AQ21" s="21"/>
      <c r="AR21" s="21"/>
      <c r="AS21" s="21"/>
      <c r="AT21" s="21"/>
      <c r="AU21" s="21"/>
      <c r="AV21" s="21"/>
      <c r="AW21" s="23" t="s">
        <v>1720</v>
      </c>
      <c r="AX21" s="23" t="s">
        <v>1710</v>
      </c>
      <c r="AY21" s="27">
        <v>512</v>
      </c>
      <c r="AZ21" s="22">
        <v>45049</v>
      </c>
      <c r="BA21" s="22">
        <v>45049</v>
      </c>
      <c r="BB21" s="22">
        <v>45229</v>
      </c>
      <c r="BC21" s="25">
        <v>7000</v>
      </c>
      <c r="BD21" s="26">
        <v>8120</v>
      </c>
      <c r="BE21" s="21"/>
      <c r="BF21" s="21"/>
      <c r="BG21" s="21" t="s">
        <v>1769</v>
      </c>
      <c r="BH21" s="21"/>
      <c r="BI21" s="21" t="s">
        <v>1770</v>
      </c>
      <c r="BJ21" s="23" t="s">
        <v>1022</v>
      </c>
      <c r="BK21" s="21"/>
      <c r="BL21" s="21"/>
      <c r="BM21" s="21"/>
      <c r="BN21" s="19" t="s">
        <v>1784</v>
      </c>
      <c r="BO21" s="21"/>
      <c r="BP21" s="27">
        <v>512</v>
      </c>
      <c r="BQ21" s="21" t="s">
        <v>304</v>
      </c>
      <c r="BR21" s="21" t="s">
        <v>2086</v>
      </c>
      <c r="BS21" s="21"/>
      <c r="BT21" s="21"/>
      <c r="BU21" s="21"/>
      <c r="BV21" s="21"/>
      <c r="BW21" s="21"/>
      <c r="BX21" s="21"/>
      <c r="BY21" s="21" t="s">
        <v>203</v>
      </c>
      <c r="BZ21" s="21"/>
      <c r="CA21" s="21"/>
      <c r="CB21" s="21"/>
      <c r="CC21" s="21"/>
      <c r="CD21" s="21"/>
      <c r="CE21" s="21"/>
      <c r="CF21" s="21"/>
      <c r="CG21" s="21" t="s">
        <v>2091</v>
      </c>
      <c r="CH21" s="22">
        <v>45382</v>
      </c>
      <c r="CI21" s="23" t="s">
        <v>2570</v>
      </c>
      <c r="CJ21" s="2"/>
      <c r="CK21" s="2"/>
    </row>
    <row r="22" spans="1:89" ht="409.5" x14ac:dyDescent="0.25">
      <c r="A22" s="21">
        <v>2024</v>
      </c>
      <c r="B22" s="22">
        <v>45292</v>
      </c>
      <c r="C22" s="22">
        <v>45382</v>
      </c>
      <c r="D22" s="21" t="s">
        <v>193</v>
      </c>
      <c r="E22" s="21" t="s">
        <v>199</v>
      </c>
      <c r="F22" s="21" t="s">
        <v>200</v>
      </c>
      <c r="G22" s="23" t="s">
        <v>375</v>
      </c>
      <c r="H22" s="21" t="s">
        <v>203</v>
      </c>
      <c r="I22" s="23" t="s">
        <v>677</v>
      </c>
      <c r="J22" s="19" t="s">
        <v>707</v>
      </c>
      <c r="K22" s="27">
        <v>557</v>
      </c>
      <c r="L22" s="21"/>
      <c r="M22" s="21"/>
      <c r="N22" s="23" t="s">
        <v>1023</v>
      </c>
      <c r="O22" s="27">
        <v>557</v>
      </c>
      <c r="P22" s="21"/>
      <c r="Q22" s="21"/>
      <c r="R22" s="21"/>
      <c r="S22" s="21"/>
      <c r="T22" s="21"/>
      <c r="U22" s="21"/>
      <c r="V22" s="21"/>
      <c r="W22" s="23" t="s">
        <v>1333</v>
      </c>
      <c r="X22" s="23" t="s">
        <v>1393</v>
      </c>
      <c r="Y22" s="23" t="s">
        <v>1444</v>
      </c>
      <c r="Z22" s="21" t="s">
        <v>204</v>
      </c>
      <c r="AA22" s="23" t="s">
        <v>1491</v>
      </c>
      <c r="AB22" s="27">
        <v>557</v>
      </c>
      <c r="AC22" s="23" t="s">
        <v>1552</v>
      </c>
      <c r="AD22" s="21" t="s">
        <v>212</v>
      </c>
      <c r="AE22" s="27" t="s">
        <v>1582</v>
      </c>
      <c r="AF22" s="21" t="s">
        <v>1626</v>
      </c>
      <c r="AG22" s="27" t="s">
        <v>1626</v>
      </c>
      <c r="AH22" s="21" t="s">
        <v>235</v>
      </c>
      <c r="AI22" s="27" t="s">
        <v>1648</v>
      </c>
      <c r="AJ22" s="21">
        <v>30080054</v>
      </c>
      <c r="AK22" s="27" t="s">
        <v>1695</v>
      </c>
      <c r="AL22" s="21">
        <v>3008</v>
      </c>
      <c r="AM22" s="27" t="s">
        <v>1706</v>
      </c>
      <c r="AN22" s="21">
        <v>3</v>
      </c>
      <c r="AO22" s="21" t="s">
        <v>284</v>
      </c>
      <c r="AP22" s="21">
        <v>23477</v>
      </c>
      <c r="AQ22" s="21"/>
      <c r="AR22" s="21"/>
      <c r="AS22" s="21"/>
      <c r="AT22" s="21"/>
      <c r="AU22" s="21"/>
      <c r="AV22" s="21"/>
      <c r="AW22" s="23" t="s">
        <v>1721</v>
      </c>
      <c r="AX22" s="23" t="s">
        <v>1710</v>
      </c>
      <c r="AY22" s="27">
        <v>557</v>
      </c>
      <c r="AZ22" s="29">
        <v>45049</v>
      </c>
      <c r="BA22" s="29">
        <v>45049</v>
      </c>
      <c r="BB22" s="29">
        <v>45229</v>
      </c>
      <c r="BC22" s="30">
        <v>242000</v>
      </c>
      <c r="BD22" s="20">
        <v>280720</v>
      </c>
      <c r="BE22" s="21"/>
      <c r="BF22" s="21"/>
      <c r="BG22" s="21" t="s">
        <v>1769</v>
      </c>
      <c r="BH22" s="21"/>
      <c r="BI22" s="21" t="s">
        <v>1770</v>
      </c>
      <c r="BJ22" s="23" t="s">
        <v>1023</v>
      </c>
      <c r="BK22" s="21"/>
      <c r="BL22" s="21"/>
      <c r="BM22" s="21"/>
      <c r="BN22" s="19" t="s">
        <v>1785</v>
      </c>
      <c r="BO22" s="21"/>
      <c r="BP22" s="27">
        <v>557</v>
      </c>
      <c r="BQ22" s="21" t="s">
        <v>304</v>
      </c>
      <c r="BR22" s="21" t="s">
        <v>2086</v>
      </c>
      <c r="BS22" s="21"/>
      <c r="BT22" s="21"/>
      <c r="BU22" s="21"/>
      <c r="BV22" s="21"/>
      <c r="BW22" s="21"/>
      <c r="BX22" s="21"/>
      <c r="BY22" s="21" t="s">
        <v>203</v>
      </c>
      <c r="BZ22" s="21"/>
      <c r="CA22" s="21"/>
      <c r="CB22" s="21"/>
      <c r="CC22" s="21"/>
      <c r="CD22" s="21"/>
      <c r="CE22" s="21"/>
      <c r="CF22" s="21"/>
      <c r="CG22" s="21" t="s">
        <v>2091</v>
      </c>
      <c r="CH22" s="22">
        <v>45382</v>
      </c>
      <c r="CI22" s="23" t="s">
        <v>2570</v>
      </c>
      <c r="CJ22" s="2"/>
      <c r="CK22" s="2"/>
    </row>
    <row r="23" spans="1:89" ht="409.5" x14ac:dyDescent="0.25">
      <c r="A23" s="21">
        <v>2024</v>
      </c>
      <c r="B23" s="22">
        <v>45292</v>
      </c>
      <c r="C23" s="22">
        <v>45382</v>
      </c>
      <c r="D23" s="21" t="s">
        <v>193</v>
      </c>
      <c r="E23" s="21" t="s">
        <v>199</v>
      </c>
      <c r="F23" s="21" t="s">
        <v>200</v>
      </c>
      <c r="G23" s="23" t="s">
        <v>376</v>
      </c>
      <c r="H23" s="21" t="s">
        <v>203</v>
      </c>
      <c r="I23" s="23" t="s">
        <v>677</v>
      </c>
      <c r="J23" s="19" t="s">
        <v>708</v>
      </c>
      <c r="K23" s="27">
        <v>559</v>
      </c>
      <c r="L23" s="21"/>
      <c r="M23" s="21"/>
      <c r="N23" s="23" t="s">
        <v>1024</v>
      </c>
      <c r="O23" s="27">
        <v>559</v>
      </c>
      <c r="P23" s="21"/>
      <c r="Q23" s="21"/>
      <c r="R23" s="21"/>
      <c r="S23" s="21"/>
      <c r="T23" s="21"/>
      <c r="U23" s="21"/>
      <c r="V23" s="21"/>
      <c r="W23" s="23" t="s">
        <v>1334</v>
      </c>
      <c r="X23" s="23" t="s">
        <v>1394</v>
      </c>
      <c r="Y23" s="23" t="s">
        <v>1445</v>
      </c>
      <c r="Z23" s="21" t="s">
        <v>205</v>
      </c>
      <c r="AA23" s="23" t="s">
        <v>1492</v>
      </c>
      <c r="AB23" s="27">
        <v>559</v>
      </c>
      <c r="AC23" s="23" t="s">
        <v>1553</v>
      </c>
      <c r="AD23" s="21" t="s">
        <v>220</v>
      </c>
      <c r="AE23" s="27" t="s">
        <v>1583</v>
      </c>
      <c r="AF23" s="21" t="s">
        <v>1626</v>
      </c>
      <c r="AG23" s="27" t="s">
        <v>1626</v>
      </c>
      <c r="AH23" s="21" t="s">
        <v>235</v>
      </c>
      <c r="AI23" s="27" t="s">
        <v>1649</v>
      </c>
      <c r="AJ23" s="21">
        <v>30080054</v>
      </c>
      <c r="AK23" s="27" t="s">
        <v>1695</v>
      </c>
      <c r="AL23" s="21">
        <v>3008</v>
      </c>
      <c r="AM23" s="27" t="s">
        <v>1706</v>
      </c>
      <c r="AN23" s="21">
        <v>3</v>
      </c>
      <c r="AO23" s="21" t="s">
        <v>284</v>
      </c>
      <c r="AP23" s="21">
        <v>23460</v>
      </c>
      <c r="AQ23" s="21"/>
      <c r="AR23" s="21"/>
      <c r="AS23" s="21"/>
      <c r="AT23" s="21"/>
      <c r="AU23" s="21"/>
      <c r="AV23" s="21"/>
      <c r="AW23" s="23" t="s">
        <v>1720</v>
      </c>
      <c r="AX23" s="23" t="s">
        <v>1710</v>
      </c>
      <c r="AY23" s="27">
        <v>559</v>
      </c>
      <c r="AZ23" s="29">
        <v>45075</v>
      </c>
      <c r="BA23" s="29">
        <v>45075</v>
      </c>
      <c r="BB23" s="29">
        <v>45224</v>
      </c>
      <c r="BC23" s="30">
        <v>17672.400000000001</v>
      </c>
      <c r="BD23" s="20">
        <v>20499.98</v>
      </c>
      <c r="BE23" s="21"/>
      <c r="BF23" s="21"/>
      <c r="BG23" s="21" t="s">
        <v>1769</v>
      </c>
      <c r="BH23" s="21"/>
      <c r="BI23" s="21" t="s">
        <v>1770</v>
      </c>
      <c r="BJ23" s="23" t="s">
        <v>1024</v>
      </c>
      <c r="BK23" s="21"/>
      <c r="BL23" s="21"/>
      <c r="BM23" s="21"/>
      <c r="BN23" s="19" t="s">
        <v>1786</v>
      </c>
      <c r="BO23" s="21"/>
      <c r="BP23" s="27">
        <v>559</v>
      </c>
      <c r="BQ23" s="21" t="s">
        <v>304</v>
      </c>
      <c r="BR23" s="21" t="s">
        <v>2086</v>
      </c>
      <c r="BS23" s="21"/>
      <c r="BT23" s="21"/>
      <c r="BU23" s="21"/>
      <c r="BV23" s="21"/>
      <c r="BW23" s="21"/>
      <c r="BX23" s="21"/>
      <c r="BY23" s="21" t="s">
        <v>203</v>
      </c>
      <c r="BZ23" s="21"/>
      <c r="CA23" s="21"/>
      <c r="CB23" s="21"/>
      <c r="CC23" s="21"/>
      <c r="CD23" s="21"/>
      <c r="CE23" s="21"/>
      <c r="CF23" s="21"/>
      <c r="CG23" s="21" t="s">
        <v>2091</v>
      </c>
      <c r="CH23" s="22">
        <v>45382</v>
      </c>
      <c r="CI23" s="23" t="s">
        <v>2570</v>
      </c>
      <c r="CJ23" s="2"/>
      <c r="CK23" s="2"/>
    </row>
    <row r="24" spans="1:89" ht="409.5" x14ac:dyDescent="0.25">
      <c r="A24" s="21">
        <v>2024</v>
      </c>
      <c r="B24" s="22">
        <v>45292</v>
      </c>
      <c r="C24" s="22">
        <v>45382</v>
      </c>
      <c r="D24" s="21" t="s">
        <v>193</v>
      </c>
      <c r="E24" s="21" t="s">
        <v>197</v>
      </c>
      <c r="F24" s="21" t="s">
        <v>200</v>
      </c>
      <c r="G24" s="23" t="s">
        <v>377</v>
      </c>
      <c r="H24" s="21" t="s">
        <v>203</v>
      </c>
      <c r="I24" s="23" t="s">
        <v>677</v>
      </c>
      <c r="J24" s="19" t="s">
        <v>709</v>
      </c>
      <c r="K24" s="27">
        <v>584</v>
      </c>
      <c r="L24" s="21"/>
      <c r="M24" s="21"/>
      <c r="N24" s="23" t="s">
        <v>1025</v>
      </c>
      <c r="O24" s="27">
        <v>584</v>
      </c>
      <c r="P24" s="21"/>
      <c r="Q24" s="21"/>
      <c r="R24" s="21"/>
      <c r="S24" s="21"/>
      <c r="T24" s="21"/>
      <c r="U24" s="21"/>
      <c r="V24" s="21"/>
      <c r="W24" s="23" t="s">
        <v>1335</v>
      </c>
      <c r="X24" s="23" t="s">
        <v>1395</v>
      </c>
      <c r="Y24" s="23" t="s">
        <v>1411</v>
      </c>
      <c r="Z24" s="21" t="s">
        <v>205</v>
      </c>
      <c r="AA24" s="23" t="s">
        <v>1493</v>
      </c>
      <c r="AB24" s="27">
        <v>584</v>
      </c>
      <c r="AC24" s="23" t="s">
        <v>1547</v>
      </c>
      <c r="AD24" s="21" t="s">
        <v>231</v>
      </c>
      <c r="AE24" s="27" t="s">
        <v>1584</v>
      </c>
      <c r="AF24" s="21">
        <v>2706</v>
      </c>
      <c r="AG24" s="27" t="s">
        <v>1626</v>
      </c>
      <c r="AH24" s="21" t="s">
        <v>237</v>
      </c>
      <c r="AI24" s="27" t="s">
        <v>1650</v>
      </c>
      <c r="AJ24" s="21">
        <v>211140001</v>
      </c>
      <c r="AK24" s="27" t="s">
        <v>1697</v>
      </c>
      <c r="AL24" s="21">
        <v>21114</v>
      </c>
      <c r="AM24" s="27" t="s">
        <v>1606</v>
      </c>
      <c r="AN24" s="21">
        <v>21</v>
      </c>
      <c r="AO24" s="21" t="s">
        <v>272</v>
      </c>
      <c r="AP24" s="21">
        <v>72400</v>
      </c>
      <c r="AQ24" s="21"/>
      <c r="AR24" s="21"/>
      <c r="AS24" s="21"/>
      <c r="AT24" s="21"/>
      <c r="AU24" s="21"/>
      <c r="AV24" s="21"/>
      <c r="AW24" s="23" t="s">
        <v>1711</v>
      </c>
      <c r="AX24" s="23" t="s">
        <v>1710</v>
      </c>
      <c r="AY24" s="27">
        <v>584</v>
      </c>
      <c r="AZ24" s="29">
        <v>45058</v>
      </c>
      <c r="BA24" s="29">
        <v>45058</v>
      </c>
      <c r="BB24" s="29">
        <v>45238</v>
      </c>
      <c r="BC24" s="30">
        <v>14240</v>
      </c>
      <c r="BD24" s="20">
        <v>16518.400000000001</v>
      </c>
      <c r="BE24" s="21"/>
      <c r="BF24" s="21"/>
      <c r="BG24" s="21" t="s">
        <v>1769</v>
      </c>
      <c r="BH24" s="21"/>
      <c r="BI24" s="21" t="s">
        <v>1770</v>
      </c>
      <c r="BJ24" s="23" t="s">
        <v>1025</v>
      </c>
      <c r="BK24" s="21"/>
      <c r="BL24" s="21"/>
      <c r="BM24" s="21"/>
      <c r="BN24" s="19" t="s">
        <v>1787</v>
      </c>
      <c r="BO24" s="21"/>
      <c r="BP24" s="27">
        <v>584</v>
      </c>
      <c r="BQ24" s="21" t="s">
        <v>304</v>
      </c>
      <c r="BR24" s="21" t="s">
        <v>2086</v>
      </c>
      <c r="BS24" s="21"/>
      <c r="BT24" s="21"/>
      <c r="BU24" s="21"/>
      <c r="BV24" s="21"/>
      <c r="BW24" s="21"/>
      <c r="BX24" s="21"/>
      <c r="BY24" s="21" t="s">
        <v>203</v>
      </c>
      <c r="BZ24" s="21"/>
      <c r="CA24" s="21"/>
      <c r="CB24" s="21"/>
      <c r="CC24" s="21"/>
      <c r="CD24" s="21"/>
      <c r="CE24" s="21"/>
      <c r="CF24" s="21"/>
      <c r="CG24" s="21" t="s">
        <v>2091</v>
      </c>
      <c r="CH24" s="22">
        <v>45382</v>
      </c>
      <c r="CI24" s="23" t="s">
        <v>2570</v>
      </c>
      <c r="CJ24" s="2"/>
      <c r="CK24" s="2"/>
    </row>
    <row r="25" spans="1:89" ht="409.5" x14ac:dyDescent="0.25">
      <c r="A25" s="21">
        <v>2024</v>
      </c>
      <c r="B25" s="22">
        <v>45292</v>
      </c>
      <c r="C25" s="22">
        <v>45382</v>
      </c>
      <c r="D25" s="21" t="s">
        <v>193</v>
      </c>
      <c r="E25" s="21" t="s">
        <v>197</v>
      </c>
      <c r="F25" s="21" t="s">
        <v>200</v>
      </c>
      <c r="G25" s="23" t="s">
        <v>378</v>
      </c>
      <c r="H25" s="21" t="s">
        <v>203</v>
      </c>
      <c r="I25" s="23" t="s">
        <v>677</v>
      </c>
      <c r="J25" s="19" t="s">
        <v>710</v>
      </c>
      <c r="K25" s="27">
        <v>5101</v>
      </c>
      <c r="L25" s="21"/>
      <c r="M25" s="21"/>
      <c r="N25" s="23" t="s">
        <v>1026</v>
      </c>
      <c r="O25" s="27">
        <v>5101</v>
      </c>
      <c r="P25" s="21"/>
      <c r="Q25" s="21"/>
      <c r="R25" s="21"/>
      <c r="S25" s="21"/>
      <c r="T25" s="21"/>
      <c r="U25" s="21"/>
      <c r="V25" s="21"/>
      <c r="W25" s="23" t="s">
        <v>1336</v>
      </c>
      <c r="X25" s="23" t="s">
        <v>1396</v>
      </c>
      <c r="Y25" s="23" t="s">
        <v>1446</v>
      </c>
      <c r="Z25" s="21" t="s">
        <v>204</v>
      </c>
      <c r="AA25" s="23" t="s">
        <v>1494</v>
      </c>
      <c r="AB25" s="27">
        <v>5101</v>
      </c>
      <c r="AC25" s="23" t="s">
        <v>1554</v>
      </c>
      <c r="AD25" s="21" t="s">
        <v>212</v>
      </c>
      <c r="AE25" s="27" t="s">
        <v>1585</v>
      </c>
      <c r="AF25" s="21" t="s">
        <v>1628</v>
      </c>
      <c r="AG25" s="27" t="s">
        <v>1626</v>
      </c>
      <c r="AH25" s="21" t="s">
        <v>237</v>
      </c>
      <c r="AI25" s="27" t="s">
        <v>1651</v>
      </c>
      <c r="AJ25" s="21">
        <v>30080001</v>
      </c>
      <c r="AK25" s="27" t="s">
        <v>1694</v>
      </c>
      <c r="AL25" s="21">
        <v>3008</v>
      </c>
      <c r="AM25" s="27" t="s">
        <v>1706</v>
      </c>
      <c r="AN25" s="21">
        <v>3</v>
      </c>
      <c r="AO25" s="21" t="s">
        <v>284</v>
      </c>
      <c r="AP25" s="21">
        <v>23434</v>
      </c>
      <c r="AQ25" s="21"/>
      <c r="AR25" s="21"/>
      <c r="AS25" s="21"/>
      <c r="AT25" s="21"/>
      <c r="AU25" s="21"/>
      <c r="AV25" s="21"/>
      <c r="AW25" s="23" t="s">
        <v>1716</v>
      </c>
      <c r="AX25" s="23" t="s">
        <v>1710</v>
      </c>
      <c r="AY25" s="27">
        <v>5101</v>
      </c>
      <c r="AZ25" s="29">
        <v>45077</v>
      </c>
      <c r="BA25" s="29">
        <v>45077</v>
      </c>
      <c r="BB25" s="29">
        <v>45257</v>
      </c>
      <c r="BC25" s="30">
        <v>126200</v>
      </c>
      <c r="BD25" s="20">
        <v>146392</v>
      </c>
      <c r="BE25" s="21"/>
      <c r="BF25" s="21"/>
      <c r="BG25" s="21" t="s">
        <v>1769</v>
      </c>
      <c r="BH25" s="21"/>
      <c r="BI25" s="21" t="s">
        <v>1770</v>
      </c>
      <c r="BJ25" s="23" t="s">
        <v>1026</v>
      </c>
      <c r="BK25" s="21"/>
      <c r="BL25" s="21"/>
      <c r="BM25" s="21"/>
      <c r="BN25" s="19" t="s">
        <v>1788</v>
      </c>
      <c r="BO25" s="21"/>
      <c r="BP25" s="27">
        <v>5101</v>
      </c>
      <c r="BQ25" s="21" t="s">
        <v>304</v>
      </c>
      <c r="BR25" s="21" t="s">
        <v>2086</v>
      </c>
      <c r="BS25" s="21"/>
      <c r="BT25" s="21"/>
      <c r="BU25" s="21"/>
      <c r="BV25" s="21"/>
      <c r="BW25" s="21"/>
      <c r="BX25" s="21"/>
      <c r="BY25" s="21" t="s">
        <v>203</v>
      </c>
      <c r="BZ25" s="21"/>
      <c r="CA25" s="21"/>
      <c r="CB25" s="21"/>
      <c r="CC25" s="21"/>
      <c r="CD25" s="21"/>
      <c r="CE25" s="21"/>
      <c r="CF25" s="21"/>
      <c r="CG25" s="21" t="s">
        <v>2091</v>
      </c>
      <c r="CH25" s="22">
        <v>45382</v>
      </c>
      <c r="CI25" s="23" t="s">
        <v>2570</v>
      </c>
      <c r="CJ25" s="2"/>
      <c r="CK25" s="2"/>
    </row>
    <row r="26" spans="1:89" ht="409.5" x14ac:dyDescent="0.25">
      <c r="A26" s="21">
        <v>2024</v>
      </c>
      <c r="B26" s="22">
        <v>45292</v>
      </c>
      <c r="C26" s="22">
        <v>45382</v>
      </c>
      <c r="D26" s="21" t="s">
        <v>193</v>
      </c>
      <c r="E26" s="21" t="s">
        <v>199</v>
      </c>
      <c r="F26" s="21" t="s">
        <v>200</v>
      </c>
      <c r="G26" s="23" t="s">
        <v>379</v>
      </c>
      <c r="H26" s="21" t="s">
        <v>203</v>
      </c>
      <c r="I26" s="23" t="s">
        <v>677</v>
      </c>
      <c r="J26" s="19" t="s">
        <v>711</v>
      </c>
      <c r="K26" s="27">
        <v>5102</v>
      </c>
      <c r="L26" s="21"/>
      <c r="M26" s="21"/>
      <c r="N26" s="23" t="s">
        <v>1027</v>
      </c>
      <c r="O26" s="27">
        <v>5102</v>
      </c>
      <c r="P26" s="21"/>
      <c r="Q26" s="21"/>
      <c r="R26" s="21"/>
      <c r="S26" s="21"/>
      <c r="T26" s="21"/>
      <c r="U26" s="21"/>
      <c r="V26" s="21"/>
      <c r="W26" s="23" t="s">
        <v>1336</v>
      </c>
      <c r="X26" s="23" t="s">
        <v>1396</v>
      </c>
      <c r="Y26" s="23" t="s">
        <v>1446</v>
      </c>
      <c r="Z26" s="21" t="s">
        <v>204</v>
      </c>
      <c r="AA26" s="23" t="s">
        <v>1494</v>
      </c>
      <c r="AB26" s="27">
        <v>5102</v>
      </c>
      <c r="AC26" s="23" t="s">
        <v>1554</v>
      </c>
      <c r="AD26" s="21" t="s">
        <v>212</v>
      </c>
      <c r="AE26" s="27" t="s">
        <v>1585</v>
      </c>
      <c r="AF26" s="21" t="s">
        <v>1628</v>
      </c>
      <c r="AG26" s="27" t="s">
        <v>1626</v>
      </c>
      <c r="AH26" s="21" t="s">
        <v>237</v>
      </c>
      <c r="AI26" s="27" t="s">
        <v>1651</v>
      </c>
      <c r="AJ26" s="21">
        <v>30080001</v>
      </c>
      <c r="AK26" s="27" t="s">
        <v>1694</v>
      </c>
      <c r="AL26" s="21">
        <v>3008</v>
      </c>
      <c r="AM26" s="27" t="s">
        <v>1706</v>
      </c>
      <c r="AN26" s="21">
        <v>3</v>
      </c>
      <c r="AO26" s="21" t="s">
        <v>284</v>
      </c>
      <c r="AP26" s="21">
        <v>23434</v>
      </c>
      <c r="AQ26" s="21"/>
      <c r="AR26" s="21"/>
      <c r="AS26" s="21"/>
      <c r="AT26" s="21"/>
      <c r="AU26" s="21"/>
      <c r="AV26" s="21"/>
      <c r="AW26" s="23" t="s">
        <v>1716</v>
      </c>
      <c r="AX26" s="23" t="s">
        <v>1710</v>
      </c>
      <c r="AY26" s="27">
        <v>5102</v>
      </c>
      <c r="AZ26" s="29">
        <v>45077</v>
      </c>
      <c r="BA26" s="29">
        <v>45077</v>
      </c>
      <c r="BB26" s="29">
        <v>45257</v>
      </c>
      <c r="BC26" s="30">
        <v>21000</v>
      </c>
      <c r="BD26" s="20">
        <v>24360</v>
      </c>
      <c r="BE26" s="21"/>
      <c r="BF26" s="21"/>
      <c r="BG26" s="21" t="s">
        <v>1769</v>
      </c>
      <c r="BH26" s="21"/>
      <c r="BI26" s="21" t="s">
        <v>1770</v>
      </c>
      <c r="BJ26" s="23" t="s">
        <v>1027</v>
      </c>
      <c r="BK26" s="21"/>
      <c r="BL26" s="21"/>
      <c r="BM26" s="21"/>
      <c r="BN26" s="19" t="s">
        <v>1789</v>
      </c>
      <c r="BO26" s="21"/>
      <c r="BP26" s="27">
        <v>5102</v>
      </c>
      <c r="BQ26" s="21" t="s">
        <v>304</v>
      </c>
      <c r="BR26" s="21" t="s">
        <v>2087</v>
      </c>
      <c r="BS26" s="21"/>
      <c r="BT26" s="21"/>
      <c r="BU26" s="21"/>
      <c r="BV26" s="21"/>
      <c r="BW26" s="21"/>
      <c r="BX26" s="21"/>
      <c r="BY26" s="21" t="s">
        <v>203</v>
      </c>
      <c r="BZ26" s="21"/>
      <c r="CA26" s="21"/>
      <c r="CB26" s="21"/>
      <c r="CC26" s="21"/>
      <c r="CD26" s="21"/>
      <c r="CE26" s="21"/>
      <c r="CF26" s="21"/>
      <c r="CG26" s="21" t="s">
        <v>2091</v>
      </c>
      <c r="CH26" s="22">
        <v>45382</v>
      </c>
      <c r="CI26" s="23" t="s">
        <v>2570</v>
      </c>
      <c r="CJ26" s="2"/>
      <c r="CK26" s="2"/>
    </row>
    <row r="27" spans="1:89" ht="409.5" x14ac:dyDescent="0.25">
      <c r="A27" s="21">
        <v>2024</v>
      </c>
      <c r="B27" s="22">
        <v>45292</v>
      </c>
      <c r="C27" s="22">
        <v>45382</v>
      </c>
      <c r="D27" s="21" t="s">
        <v>193</v>
      </c>
      <c r="E27" s="21" t="s">
        <v>197</v>
      </c>
      <c r="F27" s="21" t="s">
        <v>200</v>
      </c>
      <c r="G27" s="23" t="s">
        <v>380</v>
      </c>
      <c r="H27" s="21" t="s">
        <v>203</v>
      </c>
      <c r="I27" s="23" t="s">
        <v>677</v>
      </c>
      <c r="J27" s="19" t="s">
        <v>712</v>
      </c>
      <c r="K27" s="27">
        <v>5103</v>
      </c>
      <c r="L27" s="21"/>
      <c r="M27" s="21"/>
      <c r="N27" s="23" t="s">
        <v>1028</v>
      </c>
      <c r="O27" s="27">
        <v>5103</v>
      </c>
      <c r="P27" s="21"/>
      <c r="Q27" s="21"/>
      <c r="R27" s="21"/>
      <c r="S27" s="21"/>
      <c r="T27" s="21"/>
      <c r="U27" s="21"/>
      <c r="V27" s="21"/>
      <c r="W27" s="23" t="s">
        <v>1337</v>
      </c>
      <c r="X27" s="23" t="s">
        <v>1397</v>
      </c>
      <c r="Y27" s="23" t="s">
        <v>1447</v>
      </c>
      <c r="Z27" s="21" t="s">
        <v>205</v>
      </c>
      <c r="AA27" s="23" t="s">
        <v>1495</v>
      </c>
      <c r="AB27" s="27">
        <v>5103</v>
      </c>
      <c r="AC27" s="23" t="s">
        <v>1555</v>
      </c>
      <c r="AD27" s="21" t="s">
        <v>212</v>
      </c>
      <c r="AE27" s="27" t="s">
        <v>1586</v>
      </c>
      <c r="AF27" s="21" t="s">
        <v>1629</v>
      </c>
      <c r="AG27" s="27" t="s">
        <v>1626</v>
      </c>
      <c r="AH27" s="21" t="s">
        <v>237</v>
      </c>
      <c r="AI27" s="27" t="s">
        <v>1652</v>
      </c>
      <c r="AJ27" s="21">
        <v>250060001</v>
      </c>
      <c r="AK27" s="27" t="s">
        <v>1698</v>
      </c>
      <c r="AL27" s="21">
        <v>25006</v>
      </c>
      <c r="AM27" s="27" t="s">
        <v>1652</v>
      </c>
      <c r="AN27" s="21">
        <v>25</v>
      </c>
      <c r="AO27" s="21" t="s">
        <v>294</v>
      </c>
      <c r="AP27" s="21">
        <v>80000</v>
      </c>
      <c r="AQ27" s="21"/>
      <c r="AR27" s="21"/>
      <c r="AS27" s="21"/>
      <c r="AT27" s="21"/>
      <c r="AU27" s="21"/>
      <c r="AV27" s="21"/>
      <c r="AW27" s="23" t="s">
        <v>1722</v>
      </c>
      <c r="AX27" s="23" t="s">
        <v>1710</v>
      </c>
      <c r="AY27" s="27">
        <v>5103</v>
      </c>
      <c r="AZ27" s="29">
        <v>45070</v>
      </c>
      <c r="BA27" s="29">
        <v>45070</v>
      </c>
      <c r="BB27" s="29">
        <v>45250</v>
      </c>
      <c r="BC27" s="30">
        <v>106089.58</v>
      </c>
      <c r="BD27" s="20">
        <v>123063.91</v>
      </c>
      <c r="BE27" s="21"/>
      <c r="BF27" s="21"/>
      <c r="BG27" s="21" t="s">
        <v>1769</v>
      </c>
      <c r="BH27" s="21"/>
      <c r="BI27" s="21" t="s">
        <v>1770</v>
      </c>
      <c r="BJ27" s="23" t="s">
        <v>1028</v>
      </c>
      <c r="BK27" s="21"/>
      <c r="BL27" s="21"/>
      <c r="BM27" s="21"/>
      <c r="BN27" s="19" t="s">
        <v>1790</v>
      </c>
      <c r="BO27" s="21"/>
      <c r="BP27" s="27">
        <v>5103</v>
      </c>
      <c r="BQ27" s="21" t="s">
        <v>304</v>
      </c>
      <c r="BR27" s="21" t="s">
        <v>2086</v>
      </c>
      <c r="BS27" s="21"/>
      <c r="BT27" s="21"/>
      <c r="BU27" s="21"/>
      <c r="BV27" s="21"/>
      <c r="BW27" s="21"/>
      <c r="BX27" s="21"/>
      <c r="BY27" s="21" t="s">
        <v>203</v>
      </c>
      <c r="BZ27" s="21"/>
      <c r="CA27" s="21"/>
      <c r="CB27" s="21"/>
      <c r="CC27" s="21"/>
      <c r="CD27" s="21"/>
      <c r="CE27" s="21"/>
      <c r="CF27" s="21"/>
      <c r="CG27" s="21" t="s">
        <v>2091</v>
      </c>
      <c r="CH27" s="22">
        <v>45382</v>
      </c>
      <c r="CI27" s="23" t="s">
        <v>2570</v>
      </c>
      <c r="CJ27" s="2"/>
      <c r="CK27" s="2"/>
    </row>
    <row r="28" spans="1:89" ht="409.5" x14ac:dyDescent="0.25">
      <c r="A28" s="21">
        <v>2024</v>
      </c>
      <c r="B28" s="22">
        <v>45292</v>
      </c>
      <c r="C28" s="22">
        <v>45382</v>
      </c>
      <c r="D28" s="21" t="s">
        <v>193</v>
      </c>
      <c r="E28" s="21" t="s">
        <v>197</v>
      </c>
      <c r="F28" s="21" t="s">
        <v>200</v>
      </c>
      <c r="G28" s="23" t="s">
        <v>381</v>
      </c>
      <c r="H28" s="21" t="s">
        <v>203</v>
      </c>
      <c r="I28" s="23" t="s">
        <v>677</v>
      </c>
      <c r="J28" s="19" t="s">
        <v>713</v>
      </c>
      <c r="K28" s="27">
        <v>5104</v>
      </c>
      <c r="L28" s="21"/>
      <c r="M28" s="21"/>
      <c r="N28" s="23" t="s">
        <v>1029</v>
      </c>
      <c r="O28" s="27">
        <v>5104</v>
      </c>
      <c r="P28" s="21"/>
      <c r="Q28" s="21"/>
      <c r="R28" s="21"/>
      <c r="S28" s="21"/>
      <c r="T28" s="21"/>
      <c r="U28" s="21"/>
      <c r="V28" s="21"/>
      <c r="W28" s="23" t="s">
        <v>1337</v>
      </c>
      <c r="X28" s="23" t="s">
        <v>1397</v>
      </c>
      <c r="Y28" s="23" t="s">
        <v>1447</v>
      </c>
      <c r="Z28" s="21" t="s">
        <v>205</v>
      </c>
      <c r="AA28" s="23" t="s">
        <v>1495</v>
      </c>
      <c r="AB28" s="27">
        <v>5104</v>
      </c>
      <c r="AC28" s="23" t="s">
        <v>1555</v>
      </c>
      <c r="AD28" s="21" t="s">
        <v>212</v>
      </c>
      <c r="AE28" s="27" t="s">
        <v>1586</v>
      </c>
      <c r="AF28" s="21" t="s">
        <v>1629</v>
      </c>
      <c r="AG28" s="27" t="s">
        <v>1626</v>
      </c>
      <c r="AH28" s="21" t="s">
        <v>237</v>
      </c>
      <c r="AI28" s="27" t="s">
        <v>1652</v>
      </c>
      <c r="AJ28" s="21">
        <v>250060001</v>
      </c>
      <c r="AK28" s="27" t="s">
        <v>1698</v>
      </c>
      <c r="AL28" s="21">
        <v>25006</v>
      </c>
      <c r="AM28" s="27" t="s">
        <v>1652</v>
      </c>
      <c r="AN28" s="21">
        <v>25</v>
      </c>
      <c r="AO28" s="21" t="s">
        <v>294</v>
      </c>
      <c r="AP28" s="21">
        <v>80000</v>
      </c>
      <c r="AQ28" s="21"/>
      <c r="AR28" s="21"/>
      <c r="AS28" s="21"/>
      <c r="AT28" s="21"/>
      <c r="AU28" s="21"/>
      <c r="AV28" s="21"/>
      <c r="AW28" s="23" t="s">
        <v>1722</v>
      </c>
      <c r="AX28" s="23" t="s">
        <v>1710</v>
      </c>
      <c r="AY28" s="27">
        <v>5104</v>
      </c>
      <c r="AZ28" s="29">
        <v>45070</v>
      </c>
      <c r="BA28" s="29">
        <v>45070</v>
      </c>
      <c r="BB28" s="29">
        <v>45250</v>
      </c>
      <c r="BC28" s="30">
        <v>62325.7</v>
      </c>
      <c r="BD28" s="20">
        <v>72297.81</v>
      </c>
      <c r="BE28" s="21"/>
      <c r="BF28" s="21"/>
      <c r="BG28" s="21" t="s">
        <v>1769</v>
      </c>
      <c r="BH28" s="21"/>
      <c r="BI28" s="21" t="s">
        <v>1770</v>
      </c>
      <c r="BJ28" s="23" t="s">
        <v>1029</v>
      </c>
      <c r="BK28" s="21"/>
      <c r="BL28" s="21"/>
      <c r="BM28" s="21"/>
      <c r="BN28" s="19" t="s">
        <v>1791</v>
      </c>
      <c r="BO28" s="21"/>
      <c r="BP28" s="27">
        <v>5104</v>
      </c>
      <c r="BQ28" s="21" t="s">
        <v>304</v>
      </c>
      <c r="BR28" s="21" t="s">
        <v>2086</v>
      </c>
      <c r="BS28" s="21"/>
      <c r="BT28" s="21"/>
      <c r="BU28" s="21"/>
      <c r="BV28" s="21"/>
      <c r="BW28" s="21"/>
      <c r="BX28" s="21"/>
      <c r="BY28" s="21" t="s">
        <v>203</v>
      </c>
      <c r="BZ28" s="21"/>
      <c r="CA28" s="21"/>
      <c r="CB28" s="21"/>
      <c r="CC28" s="21"/>
      <c r="CD28" s="21"/>
      <c r="CE28" s="21"/>
      <c r="CF28" s="21"/>
      <c r="CG28" s="21" t="s">
        <v>2091</v>
      </c>
      <c r="CH28" s="22">
        <v>45382</v>
      </c>
      <c r="CI28" s="23" t="s">
        <v>2570</v>
      </c>
      <c r="CJ28" s="2"/>
      <c r="CK28" s="2"/>
    </row>
    <row r="29" spans="1:89" ht="409.5" x14ac:dyDescent="0.25">
      <c r="A29" s="21">
        <v>2024</v>
      </c>
      <c r="B29" s="22">
        <v>45292</v>
      </c>
      <c r="C29" s="22">
        <v>45382</v>
      </c>
      <c r="D29" s="21" t="s">
        <v>193</v>
      </c>
      <c r="E29" s="21" t="s">
        <v>197</v>
      </c>
      <c r="F29" s="21" t="s">
        <v>200</v>
      </c>
      <c r="G29" s="23" t="s">
        <v>382</v>
      </c>
      <c r="H29" s="21" t="s">
        <v>203</v>
      </c>
      <c r="I29" s="23" t="s">
        <v>677</v>
      </c>
      <c r="J29" s="19" t="s">
        <v>714</v>
      </c>
      <c r="K29" s="27">
        <v>5105</v>
      </c>
      <c r="L29" s="21"/>
      <c r="M29" s="21"/>
      <c r="N29" s="23" t="s">
        <v>1030</v>
      </c>
      <c r="O29" s="27">
        <v>5105</v>
      </c>
      <c r="P29" s="21"/>
      <c r="Q29" s="21"/>
      <c r="R29" s="21"/>
      <c r="S29" s="21"/>
      <c r="T29" s="21"/>
      <c r="U29" s="21"/>
      <c r="V29" s="21"/>
      <c r="W29" s="23" t="s">
        <v>1337</v>
      </c>
      <c r="X29" s="23" t="s">
        <v>1397</v>
      </c>
      <c r="Y29" s="23" t="s">
        <v>1447</v>
      </c>
      <c r="Z29" s="21" t="s">
        <v>205</v>
      </c>
      <c r="AA29" s="23" t="s">
        <v>1495</v>
      </c>
      <c r="AB29" s="27">
        <v>5105</v>
      </c>
      <c r="AC29" s="23" t="s">
        <v>1555</v>
      </c>
      <c r="AD29" s="21" t="s">
        <v>212</v>
      </c>
      <c r="AE29" s="27" t="s">
        <v>1586</v>
      </c>
      <c r="AF29" s="21" t="s">
        <v>1629</v>
      </c>
      <c r="AG29" s="27" t="s">
        <v>1626</v>
      </c>
      <c r="AH29" s="21" t="s">
        <v>237</v>
      </c>
      <c r="AI29" s="27" t="s">
        <v>1652</v>
      </c>
      <c r="AJ29" s="21">
        <v>250060001</v>
      </c>
      <c r="AK29" s="27" t="s">
        <v>1698</v>
      </c>
      <c r="AL29" s="21">
        <v>25006</v>
      </c>
      <c r="AM29" s="27" t="s">
        <v>1652</v>
      </c>
      <c r="AN29" s="21">
        <v>25</v>
      </c>
      <c r="AO29" s="21" t="s">
        <v>294</v>
      </c>
      <c r="AP29" s="21">
        <v>80000</v>
      </c>
      <c r="AQ29" s="21"/>
      <c r="AR29" s="21"/>
      <c r="AS29" s="21"/>
      <c r="AT29" s="21"/>
      <c r="AU29" s="21"/>
      <c r="AV29" s="21"/>
      <c r="AW29" s="23" t="s">
        <v>1722</v>
      </c>
      <c r="AX29" s="23" t="s">
        <v>1710</v>
      </c>
      <c r="AY29" s="27">
        <v>5105</v>
      </c>
      <c r="AZ29" s="29">
        <v>45070</v>
      </c>
      <c r="BA29" s="29">
        <v>45070</v>
      </c>
      <c r="BB29" s="29">
        <v>45250</v>
      </c>
      <c r="BC29" s="30">
        <v>2700</v>
      </c>
      <c r="BD29" s="20">
        <v>3132</v>
      </c>
      <c r="BE29" s="21"/>
      <c r="BF29" s="21"/>
      <c r="BG29" s="21" t="s">
        <v>1769</v>
      </c>
      <c r="BH29" s="21"/>
      <c r="BI29" s="21" t="s">
        <v>1770</v>
      </c>
      <c r="BJ29" s="23" t="s">
        <v>1030</v>
      </c>
      <c r="BK29" s="21"/>
      <c r="BL29" s="21"/>
      <c r="BM29" s="21"/>
      <c r="BN29" s="19" t="s">
        <v>1792</v>
      </c>
      <c r="BO29" s="21"/>
      <c r="BP29" s="27">
        <v>5105</v>
      </c>
      <c r="BQ29" s="21" t="s">
        <v>304</v>
      </c>
      <c r="BR29" s="21" t="s">
        <v>2086</v>
      </c>
      <c r="BS29" s="21"/>
      <c r="BT29" s="21"/>
      <c r="BU29" s="21"/>
      <c r="BV29" s="21"/>
      <c r="BW29" s="21"/>
      <c r="BX29" s="21"/>
      <c r="BY29" s="21" t="s">
        <v>203</v>
      </c>
      <c r="BZ29" s="21"/>
      <c r="CA29" s="21"/>
      <c r="CB29" s="21"/>
      <c r="CC29" s="21"/>
      <c r="CD29" s="21"/>
      <c r="CE29" s="21"/>
      <c r="CF29" s="21"/>
      <c r="CG29" s="21" t="s">
        <v>2091</v>
      </c>
      <c r="CH29" s="22">
        <v>45382</v>
      </c>
      <c r="CI29" s="23" t="s">
        <v>2570</v>
      </c>
      <c r="CJ29" s="2"/>
      <c r="CK29" s="2"/>
    </row>
    <row r="30" spans="1:89" ht="409.5" x14ac:dyDescent="0.25">
      <c r="A30" s="21">
        <v>2024</v>
      </c>
      <c r="B30" s="22">
        <v>45292</v>
      </c>
      <c r="C30" s="22">
        <v>45382</v>
      </c>
      <c r="D30" s="21" t="s">
        <v>193</v>
      </c>
      <c r="E30" s="21" t="s">
        <v>197</v>
      </c>
      <c r="F30" s="21" t="s">
        <v>200</v>
      </c>
      <c r="G30" s="23" t="s">
        <v>383</v>
      </c>
      <c r="H30" s="21" t="s">
        <v>203</v>
      </c>
      <c r="I30" s="23" t="s">
        <v>677</v>
      </c>
      <c r="J30" s="19" t="s">
        <v>715</v>
      </c>
      <c r="K30" s="27">
        <v>5106</v>
      </c>
      <c r="L30" s="21"/>
      <c r="M30" s="21"/>
      <c r="N30" s="23" t="s">
        <v>1031</v>
      </c>
      <c r="O30" s="27">
        <v>5106</v>
      </c>
      <c r="P30" s="21"/>
      <c r="Q30" s="21"/>
      <c r="R30" s="21"/>
      <c r="S30" s="21"/>
      <c r="T30" s="21"/>
      <c r="U30" s="21"/>
      <c r="V30" s="21"/>
      <c r="W30" s="23" t="s">
        <v>1337</v>
      </c>
      <c r="X30" s="23" t="s">
        <v>1397</v>
      </c>
      <c r="Y30" s="23" t="s">
        <v>1447</v>
      </c>
      <c r="Z30" s="21" t="s">
        <v>205</v>
      </c>
      <c r="AA30" s="23" t="s">
        <v>1495</v>
      </c>
      <c r="AB30" s="27">
        <v>5106</v>
      </c>
      <c r="AC30" s="23" t="s">
        <v>1555</v>
      </c>
      <c r="AD30" s="21" t="s">
        <v>212</v>
      </c>
      <c r="AE30" s="27" t="s">
        <v>1586</v>
      </c>
      <c r="AF30" s="21" t="s">
        <v>1629</v>
      </c>
      <c r="AG30" s="27" t="s">
        <v>1626</v>
      </c>
      <c r="AH30" s="21" t="s">
        <v>237</v>
      </c>
      <c r="AI30" s="27" t="s">
        <v>1652</v>
      </c>
      <c r="AJ30" s="21">
        <v>250060001</v>
      </c>
      <c r="AK30" s="27" t="s">
        <v>1698</v>
      </c>
      <c r="AL30" s="21">
        <v>25006</v>
      </c>
      <c r="AM30" s="27" t="s">
        <v>1652</v>
      </c>
      <c r="AN30" s="21">
        <v>25</v>
      </c>
      <c r="AO30" s="21" t="s">
        <v>294</v>
      </c>
      <c r="AP30" s="21">
        <v>80000</v>
      </c>
      <c r="AQ30" s="21"/>
      <c r="AR30" s="21"/>
      <c r="AS30" s="21"/>
      <c r="AT30" s="21"/>
      <c r="AU30" s="21"/>
      <c r="AV30" s="21"/>
      <c r="AW30" s="23" t="s">
        <v>1722</v>
      </c>
      <c r="AX30" s="23" t="s">
        <v>1710</v>
      </c>
      <c r="AY30" s="27">
        <v>5106</v>
      </c>
      <c r="AZ30" s="29">
        <v>45070</v>
      </c>
      <c r="BA30" s="29">
        <v>45070</v>
      </c>
      <c r="BB30" s="29">
        <v>45250</v>
      </c>
      <c r="BC30" s="30">
        <v>11600</v>
      </c>
      <c r="BD30" s="20">
        <v>13456</v>
      </c>
      <c r="BE30" s="21"/>
      <c r="BF30" s="21"/>
      <c r="BG30" s="21" t="s">
        <v>1769</v>
      </c>
      <c r="BH30" s="21"/>
      <c r="BI30" s="21" t="s">
        <v>1770</v>
      </c>
      <c r="BJ30" s="23" t="s">
        <v>1031</v>
      </c>
      <c r="BK30" s="21"/>
      <c r="BL30" s="21"/>
      <c r="BM30" s="21"/>
      <c r="BN30" s="19" t="s">
        <v>1793</v>
      </c>
      <c r="BO30" s="21"/>
      <c r="BP30" s="27">
        <v>5106</v>
      </c>
      <c r="BQ30" s="21" t="s">
        <v>304</v>
      </c>
      <c r="BR30" s="21" t="s">
        <v>2086</v>
      </c>
      <c r="BS30" s="21"/>
      <c r="BT30" s="21"/>
      <c r="BU30" s="21"/>
      <c r="BV30" s="21"/>
      <c r="BW30" s="21"/>
      <c r="BX30" s="21"/>
      <c r="BY30" s="21" t="s">
        <v>203</v>
      </c>
      <c r="BZ30" s="21"/>
      <c r="CA30" s="21"/>
      <c r="CB30" s="21"/>
      <c r="CC30" s="21"/>
      <c r="CD30" s="21"/>
      <c r="CE30" s="21"/>
      <c r="CF30" s="21"/>
      <c r="CG30" s="21" t="s">
        <v>2091</v>
      </c>
      <c r="CH30" s="22">
        <v>45382</v>
      </c>
      <c r="CI30" s="23" t="s">
        <v>2570</v>
      </c>
      <c r="CJ30" s="2"/>
      <c r="CK30" s="2"/>
    </row>
    <row r="31" spans="1:89" ht="409.5" x14ac:dyDescent="0.25">
      <c r="A31" s="21">
        <v>2024</v>
      </c>
      <c r="B31" s="22">
        <v>45292</v>
      </c>
      <c r="C31" s="22">
        <v>45382</v>
      </c>
      <c r="D31" s="21" t="s">
        <v>193</v>
      </c>
      <c r="E31" s="21" t="s">
        <v>197</v>
      </c>
      <c r="F31" s="21" t="s">
        <v>200</v>
      </c>
      <c r="G31" s="23" t="s">
        <v>384</v>
      </c>
      <c r="H31" s="21" t="s">
        <v>203</v>
      </c>
      <c r="I31" s="23" t="s">
        <v>677</v>
      </c>
      <c r="J31" s="19" t="s">
        <v>716</v>
      </c>
      <c r="K31" s="27">
        <v>5107</v>
      </c>
      <c r="L31" s="21"/>
      <c r="M31" s="21"/>
      <c r="N31" s="23" t="s">
        <v>1032</v>
      </c>
      <c r="O31" s="27">
        <v>5107</v>
      </c>
      <c r="P31" s="21"/>
      <c r="Q31" s="21"/>
      <c r="R31" s="21"/>
      <c r="S31" s="21"/>
      <c r="T31" s="21"/>
      <c r="U31" s="21"/>
      <c r="V31" s="21"/>
      <c r="W31" s="23" t="s">
        <v>1337</v>
      </c>
      <c r="X31" s="23" t="s">
        <v>1397</v>
      </c>
      <c r="Y31" s="23" t="s">
        <v>1447</v>
      </c>
      <c r="Z31" s="21" t="s">
        <v>205</v>
      </c>
      <c r="AA31" s="23" t="s">
        <v>1495</v>
      </c>
      <c r="AB31" s="27">
        <v>5107</v>
      </c>
      <c r="AC31" s="23" t="s">
        <v>1555</v>
      </c>
      <c r="AD31" s="21" t="s">
        <v>212</v>
      </c>
      <c r="AE31" s="27" t="s">
        <v>1586</v>
      </c>
      <c r="AF31" s="21" t="s">
        <v>1629</v>
      </c>
      <c r="AG31" s="27" t="s">
        <v>1626</v>
      </c>
      <c r="AH31" s="21" t="s">
        <v>237</v>
      </c>
      <c r="AI31" s="27" t="s">
        <v>1652</v>
      </c>
      <c r="AJ31" s="21">
        <v>250060001</v>
      </c>
      <c r="AK31" s="27" t="s">
        <v>1698</v>
      </c>
      <c r="AL31" s="21">
        <v>25006</v>
      </c>
      <c r="AM31" s="27" t="s">
        <v>1652</v>
      </c>
      <c r="AN31" s="21">
        <v>25</v>
      </c>
      <c r="AO31" s="21" t="s">
        <v>294</v>
      </c>
      <c r="AP31" s="21">
        <v>80000</v>
      </c>
      <c r="AQ31" s="21"/>
      <c r="AR31" s="21"/>
      <c r="AS31" s="21"/>
      <c r="AT31" s="21"/>
      <c r="AU31" s="21"/>
      <c r="AV31" s="21"/>
      <c r="AW31" s="23" t="s">
        <v>1722</v>
      </c>
      <c r="AX31" s="23" t="s">
        <v>1710</v>
      </c>
      <c r="AY31" s="27">
        <v>5107</v>
      </c>
      <c r="AZ31" s="29">
        <v>45070</v>
      </c>
      <c r="BA31" s="29">
        <v>45070</v>
      </c>
      <c r="BB31" s="29">
        <v>45250</v>
      </c>
      <c r="BC31" s="30">
        <v>38595.67</v>
      </c>
      <c r="BD31" s="20">
        <v>44770.98</v>
      </c>
      <c r="BE31" s="21"/>
      <c r="BF31" s="21"/>
      <c r="BG31" s="21" t="s">
        <v>1769</v>
      </c>
      <c r="BH31" s="21"/>
      <c r="BI31" s="21" t="s">
        <v>1770</v>
      </c>
      <c r="BJ31" s="23" t="s">
        <v>1032</v>
      </c>
      <c r="BK31" s="21"/>
      <c r="BL31" s="21"/>
      <c r="BM31" s="21"/>
      <c r="BN31" s="19" t="s">
        <v>1794</v>
      </c>
      <c r="BO31" s="21"/>
      <c r="BP31" s="27">
        <v>5107</v>
      </c>
      <c r="BQ31" s="21" t="s">
        <v>304</v>
      </c>
      <c r="BR31" s="21" t="s">
        <v>2086</v>
      </c>
      <c r="BS31" s="21"/>
      <c r="BT31" s="21"/>
      <c r="BU31" s="21"/>
      <c r="BV31" s="21"/>
      <c r="BW31" s="21"/>
      <c r="BX31" s="21"/>
      <c r="BY31" s="21" t="s">
        <v>203</v>
      </c>
      <c r="BZ31" s="21"/>
      <c r="CA31" s="21"/>
      <c r="CB31" s="21"/>
      <c r="CC31" s="21"/>
      <c r="CD31" s="21"/>
      <c r="CE31" s="21"/>
      <c r="CF31" s="21"/>
      <c r="CG31" s="21" t="s">
        <v>2091</v>
      </c>
      <c r="CH31" s="22">
        <v>45382</v>
      </c>
      <c r="CI31" s="23" t="s">
        <v>2570</v>
      </c>
      <c r="CJ31" s="2"/>
      <c r="CK31" s="2"/>
    </row>
    <row r="32" spans="1:89" ht="409.5" x14ac:dyDescent="0.25">
      <c r="A32" s="21">
        <v>2024</v>
      </c>
      <c r="B32" s="22">
        <v>45292</v>
      </c>
      <c r="C32" s="22">
        <v>45382</v>
      </c>
      <c r="D32" s="21" t="s">
        <v>193</v>
      </c>
      <c r="E32" s="21" t="s">
        <v>197</v>
      </c>
      <c r="F32" s="21" t="s">
        <v>200</v>
      </c>
      <c r="G32" s="23" t="s">
        <v>385</v>
      </c>
      <c r="H32" s="21" t="s">
        <v>203</v>
      </c>
      <c r="I32" s="23" t="s">
        <v>677</v>
      </c>
      <c r="J32" s="19" t="s">
        <v>717</v>
      </c>
      <c r="K32" s="27">
        <v>5109</v>
      </c>
      <c r="L32" s="21"/>
      <c r="M32" s="21"/>
      <c r="N32" s="23" t="s">
        <v>1033</v>
      </c>
      <c r="O32" s="27">
        <v>5109</v>
      </c>
      <c r="P32" s="21"/>
      <c r="Q32" s="21"/>
      <c r="R32" s="21"/>
      <c r="S32" s="21"/>
      <c r="T32" s="21"/>
      <c r="U32" s="21"/>
      <c r="V32" s="21"/>
      <c r="W32" s="23" t="s">
        <v>1328</v>
      </c>
      <c r="X32" s="23" t="s">
        <v>1387</v>
      </c>
      <c r="Y32" s="23" t="s">
        <v>1439</v>
      </c>
      <c r="Z32" s="21" t="s">
        <v>204</v>
      </c>
      <c r="AA32" s="23" t="s">
        <v>1486</v>
      </c>
      <c r="AB32" s="27">
        <v>5109</v>
      </c>
      <c r="AC32" s="23" t="s">
        <v>1547</v>
      </c>
      <c r="AD32" s="21" t="s">
        <v>231</v>
      </c>
      <c r="AE32" s="27" t="s">
        <v>1577</v>
      </c>
      <c r="AF32" s="21" t="s">
        <v>1627</v>
      </c>
      <c r="AG32" s="27" t="s">
        <v>1626</v>
      </c>
      <c r="AH32" s="21" t="s">
        <v>237</v>
      </c>
      <c r="AI32" s="27" t="s">
        <v>1643</v>
      </c>
      <c r="AJ32" s="21">
        <v>211190001</v>
      </c>
      <c r="AK32" s="27" t="s">
        <v>1696</v>
      </c>
      <c r="AL32" s="21">
        <v>21119</v>
      </c>
      <c r="AM32" s="27" t="s">
        <v>1606</v>
      </c>
      <c r="AN32" s="21">
        <v>21</v>
      </c>
      <c r="AO32" s="21" t="s">
        <v>272</v>
      </c>
      <c r="AP32" s="21">
        <v>72820</v>
      </c>
      <c r="AQ32" s="21"/>
      <c r="AR32" s="21"/>
      <c r="AS32" s="21"/>
      <c r="AT32" s="21"/>
      <c r="AU32" s="21"/>
      <c r="AV32" s="21"/>
      <c r="AW32" s="23" t="s">
        <v>1723</v>
      </c>
      <c r="AX32" s="23" t="s">
        <v>1710</v>
      </c>
      <c r="AY32" s="27">
        <v>5109</v>
      </c>
      <c r="AZ32" s="29">
        <v>45077</v>
      </c>
      <c r="BA32" s="29">
        <v>45077</v>
      </c>
      <c r="BB32" s="29">
        <v>45257</v>
      </c>
      <c r="BC32" s="30">
        <v>29300</v>
      </c>
      <c r="BD32" s="20">
        <v>33988</v>
      </c>
      <c r="BE32" s="21"/>
      <c r="BF32" s="21"/>
      <c r="BG32" s="21" t="s">
        <v>1769</v>
      </c>
      <c r="BH32" s="21"/>
      <c r="BI32" s="21" t="s">
        <v>1770</v>
      </c>
      <c r="BJ32" s="23" t="s">
        <v>1033</v>
      </c>
      <c r="BK32" s="21"/>
      <c r="BL32" s="21"/>
      <c r="BM32" s="21"/>
      <c r="BN32" s="19" t="s">
        <v>1795</v>
      </c>
      <c r="BO32" s="21"/>
      <c r="BP32" s="27">
        <v>5109</v>
      </c>
      <c r="BQ32" s="21" t="s">
        <v>304</v>
      </c>
      <c r="BR32" s="21" t="s">
        <v>2086</v>
      </c>
      <c r="BS32" s="21"/>
      <c r="BT32" s="21"/>
      <c r="BU32" s="21"/>
      <c r="BV32" s="21"/>
      <c r="BW32" s="21"/>
      <c r="BX32" s="21"/>
      <c r="BY32" s="21" t="s">
        <v>203</v>
      </c>
      <c r="BZ32" s="21"/>
      <c r="CA32" s="21"/>
      <c r="CB32" s="21"/>
      <c r="CC32" s="21"/>
      <c r="CD32" s="21"/>
      <c r="CE32" s="21"/>
      <c r="CF32" s="21"/>
      <c r="CG32" s="21" t="s">
        <v>2091</v>
      </c>
      <c r="CH32" s="22">
        <v>45382</v>
      </c>
      <c r="CI32" s="23" t="s">
        <v>2570</v>
      </c>
      <c r="CJ32" s="2"/>
      <c r="CK32" s="2"/>
    </row>
    <row r="33" spans="1:89" ht="409.5" x14ac:dyDescent="0.25">
      <c r="A33" s="21">
        <v>2024</v>
      </c>
      <c r="B33" s="22">
        <v>45292</v>
      </c>
      <c r="C33" s="22">
        <v>45382</v>
      </c>
      <c r="D33" s="21" t="s">
        <v>193</v>
      </c>
      <c r="E33" s="21" t="s">
        <v>197</v>
      </c>
      <c r="F33" s="21" t="s">
        <v>200</v>
      </c>
      <c r="G33" s="23" t="s">
        <v>386</v>
      </c>
      <c r="H33" s="21" t="s">
        <v>203</v>
      </c>
      <c r="I33" s="23" t="s">
        <v>677</v>
      </c>
      <c r="J33" s="19" t="s">
        <v>718</v>
      </c>
      <c r="K33" s="27">
        <v>5110</v>
      </c>
      <c r="L33" s="21"/>
      <c r="M33" s="21"/>
      <c r="N33" s="23" t="s">
        <v>1034</v>
      </c>
      <c r="O33" s="27">
        <v>5110</v>
      </c>
      <c r="P33" s="21"/>
      <c r="Q33" s="21"/>
      <c r="R33" s="21"/>
      <c r="S33" s="21"/>
      <c r="T33" s="21"/>
      <c r="U33" s="21"/>
      <c r="V33" s="21"/>
      <c r="W33" s="23" t="s">
        <v>1335</v>
      </c>
      <c r="X33" s="23" t="s">
        <v>1395</v>
      </c>
      <c r="Y33" s="23" t="s">
        <v>1411</v>
      </c>
      <c r="Z33" s="21" t="s">
        <v>205</v>
      </c>
      <c r="AA33" s="23" t="s">
        <v>1493</v>
      </c>
      <c r="AB33" s="27">
        <v>5110</v>
      </c>
      <c r="AC33" s="23" t="s">
        <v>1556</v>
      </c>
      <c r="AD33" s="21" t="s">
        <v>231</v>
      </c>
      <c r="AE33" s="27" t="s">
        <v>1584</v>
      </c>
      <c r="AF33" s="21">
        <v>2706</v>
      </c>
      <c r="AG33" s="27" t="s">
        <v>1626</v>
      </c>
      <c r="AH33" s="21" t="s">
        <v>237</v>
      </c>
      <c r="AI33" s="27" t="s">
        <v>1650</v>
      </c>
      <c r="AJ33" s="21">
        <v>211140001</v>
      </c>
      <c r="AK33" s="27" t="s">
        <v>1697</v>
      </c>
      <c r="AL33" s="21">
        <v>21114</v>
      </c>
      <c r="AM33" s="27" t="s">
        <v>1606</v>
      </c>
      <c r="AN33" s="21">
        <v>21</v>
      </c>
      <c r="AO33" s="21" t="s">
        <v>272</v>
      </c>
      <c r="AP33" s="21">
        <v>72400</v>
      </c>
      <c r="AQ33" s="21"/>
      <c r="AR33" s="21"/>
      <c r="AS33" s="21"/>
      <c r="AT33" s="21"/>
      <c r="AU33" s="21"/>
      <c r="AV33" s="21"/>
      <c r="AW33" s="23" t="s">
        <v>1723</v>
      </c>
      <c r="AX33" s="23" t="s">
        <v>1710</v>
      </c>
      <c r="AY33" s="27">
        <v>5110</v>
      </c>
      <c r="AZ33" s="29">
        <v>45056</v>
      </c>
      <c r="BA33" s="29">
        <v>45056</v>
      </c>
      <c r="BB33" s="29">
        <v>45236</v>
      </c>
      <c r="BC33" s="30">
        <v>41993</v>
      </c>
      <c r="BD33" s="20">
        <v>48711.88</v>
      </c>
      <c r="BE33" s="21"/>
      <c r="BF33" s="21"/>
      <c r="BG33" s="21" t="s">
        <v>1769</v>
      </c>
      <c r="BH33" s="21"/>
      <c r="BI33" s="21" t="s">
        <v>1770</v>
      </c>
      <c r="BJ33" s="23" t="s">
        <v>1034</v>
      </c>
      <c r="BK33" s="21"/>
      <c r="BL33" s="21"/>
      <c r="BM33" s="21"/>
      <c r="BN33" s="19" t="s">
        <v>1796</v>
      </c>
      <c r="BO33" s="21"/>
      <c r="BP33" s="27">
        <v>5110</v>
      </c>
      <c r="BQ33" s="21" t="s">
        <v>304</v>
      </c>
      <c r="BR33" s="21" t="s">
        <v>2086</v>
      </c>
      <c r="BS33" s="21"/>
      <c r="BT33" s="21"/>
      <c r="BU33" s="21"/>
      <c r="BV33" s="21"/>
      <c r="BW33" s="21"/>
      <c r="BX33" s="21"/>
      <c r="BY33" s="21" t="s">
        <v>203</v>
      </c>
      <c r="BZ33" s="21"/>
      <c r="CA33" s="21"/>
      <c r="CB33" s="21"/>
      <c r="CC33" s="21"/>
      <c r="CD33" s="21"/>
      <c r="CE33" s="21"/>
      <c r="CF33" s="21"/>
      <c r="CG33" s="21" t="s">
        <v>2091</v>
      </c>
      <c r="CH33" s="22">
        <v>45382</v>
      </c>
      <c r="CI33" s="23" t="s">
        <v>2570</v>
      </c>
      <c r="CJ33" s="2"/>
      <c r="CK33" s="2"/>
    </row>
    <row r="34" spans="1:89" ht="409.5" x14ac:dyDescent="0.25">
      <c r="A34" s="21">
        <v>2024</v>
      </c>
      <c r="B34" s="22">
        <v>45292</v>
      </c>
      <c r="C34" s="22">
        <v>45382</v>
      </c>
      <c r="D34" s="21" t="s">
        <v>193</v>
      </c>
      <c r="E34" s="21" t="s">
        <v>197</v>
      </c>
      <c r="F34" s="21" t="s">
        <v>200</v>
      </c>
      <c r="G34" s="23" t="s">
        <v>387</v>
      </c>
      <c r="H34" s="21" t="s">
        <v>203</v>
      </c>
      <c r="I34" s="23" t="s">
        <v>677</v>
      </c>
      <c r="J34" s="19" t="s">
        <v>719</v>
      </c>
      <c r="K34" s="27">
        <v>5112</v>
      </c>
      <c r="L34" s="21"/>
      <c r="M34" s="21"/>
      <c r="N34" s="27" t="s">
        <v>1035</v>
      </c>
      <c r="O34" s="27">
        <v>5112</v>
      </c>
      <c r="P34" s="21"/>
      <c r="Q34" s="21"/>
      <c r="R34" s="21"/>
      <c r="S34" s="21"/>
      <c r="T34" s="21"/>
      <c r="U34" s="21"/>
      <c r="V34" s="21"/>
      <c r="W34" s="23" t="s">
        <v>1325</v>
      </c>
      <c r="X34" s="23" t="s">
        <v>1384</v>
      </c>
      <c r="Y34" s="23" t="s">
        <v>1436</v>
      </c>
      <c r="Z34" s="21" t="s">
        <v>204</v>
      </c>
      <c r="AA34" s="23" t="s">
        <v>1483</v>
      </c>
      <c r="AB34" s="27">
        <v>5112</v>
      </c>
      <c r="AC34" s="23" t="s">
        <v>1544</v>
      </c>
      <c r="AD34" s="21" t="s">
        <v>212</v>
      </c>
      <c r="AE34" s="21" t="s">
        <v>1574</v>
      </c>
      <c r="AF34" s="21" t="s">
        <v>1626</v>
      </c>
      <c r="AG34" s="21" t="s">
        <v>1626</v>
      </c>
      <c r="AH34" s="21" t="s">
        <v>237</v>
      </c>
      <c r="AI34" s="21" t="s">
        <v>1640</v>
      </c>
      <c r="AJ34" s="21">
        <v>30080001</v>
      </c>
      <c r="AK34" s="21" t="s">
        <v>1694</v>
      </c>
      <c r="AL34" s="21">
        <v>3008</v>
      </c>
      <c r="AM34" s="21" t="s">
        <v>1706</v>
      </c>
      <c r="AN34" s="21">
        <v>3</v>
      </c>
      <c r="AO34" s="21" t="s">
        <v>284</v>
      </c>
      <c r="AP34" s="21">
        <v>23435</v>
      </c>
      <c r="AQ34" s="21"/>
      <c r="AR34" s="21"/>
      <c r="AS34" s="21"/>
      <c r="AT34" s="21"/>
      <c r="AU34" s="21"/>
      <c r="AV34" s="21"/>
      <c r="AW34" s="23" t="s">
        <v>1709</v>
      </c>
      <c r="AX34" s="23" t="s">
        <v>1710</v>
      </c>
      <c r="AY34" s="27">
        <v>5112</v>
      </c>
      <c r="AZ34" s="29">
        <v>45077</v>
      </c>
      <c r="BA34" s="29">
        <v>45077</v>
      </c>
      <c r="BB34" s="29">
        <v>45257</v>
      </c>
      <c r="BC34" s="30">
        <v>44655.12</v>
      </c>
      <c r="BD34" s="20">
        <v>51799.94</v>
      </c>
      <c r="BE34" s="21"/>
      <c r="BF34" s="21"/>
      <c r="BG34" s="21" t="s">
        <v>1769</v>
      </c>
      <c r="BH34" s="21"/>
      <c r="BI34" s="21" t="s">
        <v>1770</v>
      </c>
      <c r="BJ34" s="27" t="s">
        <v>1035</v>
      </c>
      <c r="BK34" s="21"/>
      <c r="BL34" s="21"/>
      <c r="BM34" s="21"/>
      <c r="BN34" s="19" t="s">
        <v>1797</v>
      </c>
      <c r="BO34" s="21"/>
      <c r="BP34" s="27">
        <v>5112</v>
      </c>
      <c r="BQ34" s="21" t="s">
        <v>304</v>
      </c>
      <c r="BR34" s="21" t="s">
        <v>2086</v>
      </c>
      <c r="BS34" s="21"/>
      <c r="BT34" s="21"/>
      <c r="BU34" s="21"/>
      <c r="BV34" s="21"/>
      <c r="BW34" s="21"/>
      <c r="BX34" s="21"/>
      <c r="BY34" s="21" t="s">
        <v>203</v>
      </c>
      <c r="BZ34" s="21"/>
      <c r="CA34" s="21"/>
      <c r="CB34" s="21"/>
      <c r="CC34" s="21"/>
      <c r="CD34" s="21"/>
      <c r="CE34" s="21"/>
      <c r="CF34" s="21"/>
      <c r="CG34" s="21" t="s">
        <v>2091</v>
      </c>
      <c r="CH34" s="22">
        <v>45382</v>
      </c>
      <c r="CI34" s="23" t="s">
        <v>2570</v>
      </c>
      <c r="CJ34" s="2"/>
      <c r="CK34" s="2"/>
    </row>
    <row r="35" spans="1:89" ht="409.5" x14ac:dyDescent="0.25">
      <c r="A35" s="21">
        <v>2024</v>
      </c>
      <c r="B35" s="22">
        <v>45292</v>
      </c>
      <c r="C35" s="22">
        <v>45382</v>
      </c>
      <c r="D35" s="21" t="s">
        <v>193</v>
      </c>
      <c r="E35" s="21" t="s">
        <v>197</v>
      </c>
      <c r="F35" s="21" t="s">
        <v>200</v>
      </c>
      <c r="G35" s="23" t="s">
        <v>388</v>
      </c>
      <c r="H35" s="21" t="s">
        <v>203</v>
      </c>
      <c r="I35" s="23" t="s">
        <v>677</v>
      </c>
      <c r="J35" s="19" t="s">
        <v>720</v>
      </c>
      <c r="K35" s="27">
        <v>5116</v>
      </c>
      <c r="L35" s="21"/>
      <c r="M35" s="21"/>
      <c r="N35" s="23" t="s">
        <v>1036</v>
      </c>
      <c r="O35" s="27">
        <v>5116</v>
      </c>
      <c r="P35" s="21"/>
      <c r="Q35" s="21"/>
      <c r="R35" s="21"/>
      <c r="S35" s="21"/>
      <c r="T35" s="21"/>
      <c r="U35" s="21"/>
      <c r="V35" s="21"/>
      <c r="W35" s="23" t="s">
        <v>1337</v>
      </c>
      <c r="X35" s="23" t="s">
        <v>1397</v>
      </c>
      <c r="Y35" s="23" t="s">
        <v>1447</v>
      </c>
      <c r="Z35" s="21" t="s">
        <v>205</v>
      </c>
      <c r="AA35" s="23" t="s">
        <v>1495</v>
      </c>
      <c r="AB35" s="27">
        <v>5116</v>
      </c>
      <c r="AC35" s="23" t="s">
        <v>1555</v>
      </c>
      <c r="AD35" s="21" t="s">
        <v>212</v>
      </c>
      <c r="AE35" s="27" t="s">
        <v>1586</v>
      </c>
      <c r="AF35" s="21" t="s">
        <v>1629</v>
      </c>
      <c r="AG35" s="27" t="s">
        <v>1626</v>
      </c>
      <c r="AH35" s="21" t="s">
        <v>237</v>
      </c>
      <c r="AI35" s="27" t="s">
        <v>1652</v>
      </c>
      <c r="AJ35" s="21">
        <v>250060001</v>
      </c>
      <c r="AK35" s="27" t="s">
        <v>1698</v>
      </c>
      <c r="AL35" s="21">
        <v>25006</v>
      </c>
      <c r="AM35" s="27" t="s">
        <v>1652</v>
      </c>
      <c r="AN35" s="21">
        <v>25</v>
      </c>
      <c r="AO35" s="21" t="s">
        <v>294</v>
      </c>
      <c r="AP35" s="21">
        <v>80000</v>
      </c>
      <c r="AQ35" s="21"/>
      <c r="AR35" s="21"/>
      <c r="AS35" s="21"/>
      <c r="AT35" s="21"/>
      <c r="AU35" s="21"/>
      <c r="AV35" s="21"/>
      <c r="AW35" s="23" t="s">
        <v>1722</v>
      </c>
      <c r="AX35" s="23" t="s">
        <v>1710</v>
      </c>
      <c r="AY35" s="27">
        <v>5116</v>
      </c>
      <c r="AZ35" s="29">
        <v>45070</v>
      </c>
      <c r="BA35" s="29">
        <v>45070</v>
      </c>
      <c r="BB35" s="29">
        <v>45250</v>
      </c>
      <c r="BC35" s="30">
        <v>9000</v>
      </c>
      <c r="BD35" s="20">
        <v>10440</v>
      </c>
      <c r="BE35" s="21"/>
      <c r="BF35" s="21"/>
      <c r="BG35" s="21" t="s">
        <v>1769</v>
      </c>
      <c r="BH35" s="21"/>
      <c r="BI35" s="21" t="s">
        <v>1770</v>
      </c>
      <c r="BJ35" s="23" t="s">
        <v>1036</v>
      </c>
      <c r="BK35" s="21"/>
      <c r="BL35" s="21"/>
      <c r="BM35" s="21"/>
      <c r="BN35" s="19" t="s">
        <v>1798</v>
      </c>
      <c r="BO35" s="21"/>
      <c r="BP35" s="27">
        <v>5116</v>
      </c>
      <c r="BQ35" s="21" t="s">
        <v>304</v>
      </c>
      <c r="BR35" s="21" t="s">
        <v>2086</v>
      </c>
      <c r="BS35" s="21"/>
      <c r="BT35" s="21"/>
      <c r="BU35" s="21"/>
      <c r="BV35" s="21"/>
      <c r="BW35" s="21"/>
      <c r="BX35" s="21"/>
      <c r="BY35" s="21" t="s">
        <v>203</v>
      </c>
      <c r="BZ35" s="21"/>
      <c r="CA35" s="21"/>
      <c r="CB35" s="21"/>
      <c r="CC35" s="21"/>
      <c r="CD35" s="21"/>
      <c r="CE35" s="21"/>
      <c r="CF35" s="21"/>
      <c r="CG35" s="21" t="s">
        <v>2091</v>
      </c>
      <c r="CH35" s="22">
        <v>45382</v>
      </c>
      <c r="CI35" s="23" t="s">
        <v>2570</v>
      </c>
      <c r="CJ35" s="2"/>
      <c r="CK35" s="2"/>
    </row>
    <row r="36" spans="1:89" ht="409.5" x14ac:dyDescent="0.25">
      <c r="A36" s="21">
        <v>2024</v>
      </c>
      <c r="B36" s="22">
        <v>45292</v>
      </c>
      <c r="C36" s="22">
        <v>45382</v>
      </c>
      <c r="D36" s="21" t="s">
        <v>193</v>
      </c>
      <c r="E36" s="21" t="s">
        <v>197</v>
      </c>
      <c r="F36" s="21" t="s">
        <v>200</v>
      </c>
      <c r="G36" s="23" t="s">
        <v>389</v>
      </c>
      <c r="H36" s="21" t="s">
        <v>203</v>
      </c>
      <c r="I36" s="23" t="s">
        <v>677</v>
      </c>
      <c r="J36" s="19" t="s">
        <v>721</v>
      </c>
      <c r="K36" s="27">
        <v>5117</v>
      </c>
      <c r="L36" s="21"/>
      <c r="M36" s="21"/>
      <c r="N36" s="23" t="s">
        <v>1037</v>
      </c>
      <c r="O36" s="27">
        <v>5117</v>
      </c>
      <c r="P36" s="21"/>
      <c r="Q36" s="21"/>
      <c r="R36" s="21"/>
      <c r="S36" s="21"/>
      <c r="T36" s="21"/>
      <c r="U36" s="21"/>
      <c r="V36" s="21"/>
      <c r="W36" s="23" t="s">
        <v>1337</v>
      </c>
      <c r="X36" s="23" t="s">
        <v>1397</v>
      </c>
      <c r="Y36" s="23" t="s">
        <v>1447</v>
      </c>
      <c r="Z36" s="21" t="s">
        <v>205</v>
      </c>
      <c r="AA36" s="23" t="s">
        <v>1495</v>
      </c>
      <c r="AB36" s="27">
        <v>5117</v>
      </c>
      <c r="AC36" s="23" t="s">
        <v>1555</v>
      </c>
      <c r="AD36" s="21" t="s">
        <v>212</v>
      </c>
      <c r="AE36" s="27" t="s">
        <v>1586</v>
      </c>
      <c r="AF36" s="21" t="s">
        <v>1629</v>
      </c>
      <c r="AG36" s="27" t="s">
        <v>1626</v>
      </c>
      <c r="AH36" s="21" t="s">
        <v>237</v>
      </c>
      <c r="AI36" s="27" t="s">
        <v>1652</v>
      </c>
      <c r="AJ36" s="21">
        <v>250060001</v>
      </c>
      <c r="AK36" s="27" t="s">
        <v>1698</v>
      </c>
      <c r="AL36" s="21">
        <v>25006</v>
      </c>
      <c r="AM36" s="27" t="s">
        <v>1652</v>
      </c>
      <c r="AN36" s="21">
        <v>25</v>
      </c>
      <c r="AO36" s="21" t="s">
        <v>294</v>
      </c>
      <c r="AP36" s="21">
        <v>80000</v>
      </c>
      <c r="AQ36" s="21"/>
      <c r="AR36" s="21"/>
      <c r="AS36" s="21"/>
      <c r="AT36" s="21"/>
      <c r="AU36" s="21"/>
      <c r="AV36" s="21"/>
      <c r="AW36" s="23" t="s">
        <v>1722</v>
      </c>
      <c r="AX36" s="23" t="s">
        <v>1710</v>
      </c>
      <c r="AY36" s="27">
        <v>5117</v>
      </c>
      <c r="AZ36" s="29">
        <v>45070</v>
      </c>
      <c r="BA36" s="29">
        <v>45070</v>
      </c>
      <c r="BB36" s="29">
        <v>45250</v>
      </c>
      <c r="BC36" s="30">
        <v>45913.8</v>
      </c>
      <c r="BD36" s="20">
        <v>53260.01</v>
      </c>
      <c r="BE36" s="21"/>
      <c r="BF36" s="21"/>
      <c r="BG36" s="21" t="s">
        <v>1769</v>
      </c>
      <c r="BH36" s="21"/>
      <c r="BI36" s="21" t="s">
        <v>1770</v>
      </c>
      <c r="BJ36" s="23" t="s">
        <v>1037</v>
      </c>
      <c r="BK36" s="21"/>
      <c r="BL36" s="21"/>
      <c r="BM36" s="21"/>
      <c r="BN36" s="19" t="s">
        <v>1799</v>
      </c>
      <c r="BO36" s="21"/>
      <c r="BP36" s="27">
        <v>5117</v>
      </c>
      <c r="BQ36" s="21" t="s">
        <v>304</v>
      </c>
      <c r="BR36" s="21" t="s">
        <v>2086</v>
      </c>
      <c r="BS36" s="21"/>
      <c r="BT36" s="21"/>
      <c r="BU36" s="21"/>
      <c r="BV36" s="21"/>
      <c r="BW36" s="21"/>
      <c r="BX36" s="21"/>
      <c r="BY36" s="21" t="s">
        <v>203</v>
      </c>
      <c r="BZ36" s="21"/>
      <c r="CA36" s="21"/>
      <c r="CB36" s="21"/>
      <c r="CC36" s="21"/>
      <c r="CD36" s="21"/>
      <c r="CE36" s="21"/>
      <c r="CF36" s="21"/>
      <c r="CG36" s="21" t="s">
        <v>2091</v>
      </c>
      <c r="CH36" s="22">
        <v>45382</v>
      </c>
      <c r="CI36" s="23" t="s">
        <v>2570</v>
      </c>
      <c r="CJ36" s="2"/>
      <c r="CK36" s="2"/>
    </row>
    <row r="37" spans="1:89" ht="409.5" x14ac:dyDescent="0.25">
      <c r="A37" s="21">
        <v>2024</v>
      </c>
      <c r="B37" s="22">
        <v>45292</v>
      </c>
      <c r="C37" s="22">
        <v>45382</v>
      </c>
      <c r="D37" s="21" t="s">
        <v>193</v>
      </c>
      <c r="E37" s="21" t="s">
        <v>197</v>
      </c>
      <c r="F37" s="21" t="s">
        <v>200</v>
      </c>
      <c r="G37" s="23" t="s">
        <v>390</v>
      </c>
      <c r="H37" s="21" t="s">
        <v>203</v>
      </c>
      <c r="I37" s="23" t="s">
        <v>677</v>
      </c>
      <c r="J37" s="19" t="s">
        <v>722</v>
      </c>
      <c r="K37" s="27">
        <v>5119</v>
      </c>
      <c r="L37" s="21"/>
      <c r="M37" s="21"/>
      <c r="N37" s="23" t="s">
        <v>1038</v>
      </c>
      <c r="O37" s="27">
        <v>5119</v>
      </c>
      <c r="P37" s="21"/>
      <c r="Q37" s="21"/>
      <c r="R37" s="21"/>
      <c r="S37" s="21"/>
      <c r="T37" s="21"/>
      <c r="U37" s="21"/>
      <c r="V37" s="21"/>
      <c r="W37" s="23" t="s">
        <v>1337</v>
      </c>
      <c r="X37" s="23" t="s">
        <v>1397</v>
      </c>
      <c r="Y37" s="23" t="s">
        <v>1447</v>
      </c>
      <c r="Z37" s="21" t="s">
        <v>205</v>
      </c>
      <c r="AA37" s="23" t="s">
        <v>1495</v>
      </c>
      <c r="AB37" s="27">
        <v>5119</v>
      </c>
      <c r="AC37" s="23" t="s">
        <v>1555</v>
      </c>
      <c r="AD37" s="21" t="s">
        <v>212</v>
      </c>
      <c r="AE37" s="27" t="s">
        <v>1586</v>
      </c>
      <c r="AF37" s="21" t="s">
        <v>1629</v>
      </c>
      <c r="AG37" s="27" t="s">
        <v>1626</v>
      </c>
      <c r="AH37" s="21" t="s">
        <v>237</v>
      </c>
      <c r="AI37" s="27" t="s">
        <v>1652</v>
      </c>
      <c r="AJ37" s="21">
        <v>250060001</v>
      </c>
      <c r="AK37" s="27" t="s">
        <v>1698</v>
      </c>
      <c r="AL37" s="21">
        <v>25006</v>
      </c>
      <c r="AM37" s="27" t="s">
        <v>1652</v>
      </c>
      <c r="AN37" s="21">
        <v>25</v>
      </c>
      <c r="AO37" s="21" t="s">
        <v>294</v>
      </c>
      <c r="AP37" s="21">
        <v>80000</v>
      </c>
      <c r="AQ37" s="21"/>
      <c r="AR37" s="21"/>
      <c r="AS37" s="21"/>
      <c r="AT37" s="21"/>
      <c r="AU37" s="21"/>
      <c r="AV37" s="21"/>
      <c r="AW37" s="23" t="s">
        <v>1722</v>
      </c>
      <c r="AX37" s="23" t="s">
        <v>1710</v>
      </c>
      <c r="AY37" s="27">
        <v>5119</v>
      </c>
      <c r="AZ37" s="29">
        <v>45070</v>
      </c>
      <c r="BA37" s="29">
        <v>45070</v>
      </c>
      <c r="BB37" s="29">
        <v>45250</v>
      </c>
      <c r="BC37" s="30">
        <v>70689.679999999993</v>
      </c>
      <c r="BD37" s="20">
        <v>82000.03</v>
      </c>
      <c r="BE37" s="21"/>
      <c r="BF37" s="21"/>
      <c r="BG37" s="21" t="s">
        <v>1769</v>
      </c>
      <c r="BH37" s="21"/>
      <c r="BI37" s="21" t="s">
        <v>1770</v>
      </c>
      <c r="BJ37" s="23" t="s">
        <v>1038</v>
      </c>
      <c r="BK37" s="21"/>
      <c r="BL37" s="21"/>
      <c r="BM37" s="21"/>
      <c r="BN37" s="19" t="s">
        <v>1800</v>
      </c>
      <c r="BO37" s="21"/>
      <c r="BP37" s="27">
        <v>5119</v>
      </c>
      <c r="BQ37" s="21" t="s">
        <v>304</v>
      </c>
      <c r="BR37" s="21" t="s">
        <v>2086</v>
      </c>
      <c r="BS37" s="21"/>
      <c r="BT37" s="21"/>
      <c r="BU37" s="21"/>
      <c r="BV37" s="21"/>
      <c r="BW37" s="21"/>
      <c r="BX37" s="21"/>
      <c r="BY37" s="21" t="s">
        <v>203</v>
      </c>
      <c r="BZ37" s="21"/>
      <c r="CA37" s="21"/>
      <c r="CB37" s="21"/>
      <c r="CC37" s="21"/>
      <c r="CD37" s="21"/>
      <c r="CE37" s="21"/>
      <c r="CF37" s="21"/>
      <c r="CG37" s="21" t="s">
        <v>2091</v>
      </c>
      <c r="CH37" s="22">
        <v>45382</v>
      </c>
      <c r="CI37" s="23" t="s">
        <v>2570</v>
      </c>
      <c r="CJ37" s="2"/>
      <c r="CK37" s="2"/>
    </row>
    <row r="38" spans="1:89" ht="409.5" x14ac:dyDescent="0.25">
      <c r="A38" s="21">
        <v>2024</v>
      </c>
      <c r="B38" s="22">
        <v>45292</v>
      </c>
      <c r="C38" s="22">
        <v>45382</v>
      </c>
      <c r="D38" s="21" t="s">
        <v>193</v>
      </c>
      <c r="E38" s="21" t="s">
        <v>197</v>
      </c>
      <c r="F38" s="21" t="s">
        <v>200</v>
      </c>
      <c r="G38" s="23" t="s">
        <v>391</v>
      </c>
      <c r="H38" s="21" t="s">
        <v>203</v>
      </c>
      <c r="I38" s="23" t="s">
        <v>677</v>
      </c>
      <c r="J38" s="19" t="s">
        <v>723</v>
      </c>
      <c r="K38" s="27">
        <v>5122</v>
      </c>
      <c r="L38" s="21"/>
      <c r="M38" s="21"/>
      <c r="N38" s="23" t="s">
        <v>1039</v>
      </c>
      <c r="O38" s="27">
        <v>5122</v>
      </c>
      <c r="P38" s="21"/>
      <c r="Q38" s="21"/>
      <c r="R38" s="21"/>
      <c r="S38" s="21"/>
      <c r="T38" s="21"/>
      <c r="U38" s="21"/>
      <c r="V38" s="21"/>
      <c r="W38" s="23" t="s">
        <v>1337</v>
      </c>
      <c r="X38" s="23" t="s">
        <v>1397</v>
      </c>
      <c r="Y38" s="23" t="s">
        <v>1447</v>
      </c>
      <c r="Z38" s="21" t="s">
        <v>205</v>
      </c>
      <c r="AA38" s="23" t="s">
        <v>1495</v>
      </c>
      <c r="AB38" s="27">
        <v>5122</v>
      </c>
      <c r="AC38" s="23" t="s">
        <v>1555</v>
      </c>
      <c r="AD38" s="21" t="s">
        <v>212</v>
      </c>
      <c r="AE38" s="27" t="s">
        <v>1586</v>
      </c>
      <c r="AF38" s="21" t="s">
        <v>1629</v>
      </c>
      <c r="AG38" s="27" t="s">
        <v>1626</v>
      </c>
      <c r="AH38" s="21" t="s">
        <v>237</v>
      </c>
      <c r="AI38" s="27" t="s">
        <v>1652</v>
      </c>
      <c r="AJ38" s="21">
        <v>250060001</v>
      </c>
      <c r="AK38" s="27" t="s">
        <v>1698</v>
      </c>
      <c r="AL38" s="21">
        <v>25006</v>
      </c>
      <c r="AM38" s="27" t="s">
        <v>1652</v>
      </c>
      <c r="AN38" s="21">
        <v>25</v>
      </c>
      <c r="AO38" s="21" t="s">
        <v>294</v>
      </c>
      <c r="AP38" s="21">
        <v>80000</v>
      </c>
      <c r="AQ38" s="21"/>
      <c r="AR38" s="21"/>
      <c r="AS38" s="21"/>
      <c r="AT38" s="21"/>
      <c r="AU38" s="21"/>
      <c r="AV38" s="21"/>
      <c r="AW38" s="23" t="s">
        <v>1722</v>
      </c>
      <c r="AX38" s="23" t="s">
        <v>1710</v>
      </c>
      <c r="AY38" s="27">
        <v>5122</v>
      </c>
      <c r="AZ38" s="29">
        <v>45071</v>
      </c>
      <c r="BA38" s="29">
        <v>45071</v>
      </c>
      <c r="BB38" s="29">
        <v>45251</v>
      </c>
      <c r="BC38" s="30">
        <v>205000</v>
      </c>
      <c r="BD38" s="20">
        <v>237800</v>
      </c>
      <c r="BE38" s="21"/>
      <c r="BF38" s="21"/>
      <c r="BG38" s="21" t="s">
        <v>1769</v>
      </c>
      <c r="BH38" s="21"/>
      <c r="BI38" s="21" t="s">
        <v>1770</v>
      </c>
      <c r="BJ38" s="23" t="s">
        <v>1039</v>
      </c>
      <c r="BK38" s="21"/>
      <c r="BL38" s="21"/>
      <c r="BM38" s="21"/>
      <c r="BN38" s="19" t="s">
        <v>1801</v>
      </c>
      <c r="BO38" s="21"/>
      <c r="BP38" s="27">
        <v>5122</v>
      </c>
      <c r="BQ38" s="21" t="s">
        <v>304</v>
      </c>
      <c r="BR38" s="21" t="s">
        <v>2086</v>
      </c>
      <c r="BS38" s="21"/>
      <c r="BT38" s="21"/>
      <c r="BU38" s="21"/>
      <c r="BV38" s="21"/>
      <c r="BW38" s="21"/>
      <c r="BX38" s="21"/>
      <c r="BY38" s="21" t="s">
        <v>203</v>
      </c>
      <c r="BZ38" s="21"/>
      <c r="CA38" s="21"/>
      <c r="CB38" s="21"/>
      <c r="CC38" s="21"/>
      <c r="CD38" s="21"/>
      <c r="CE38" s="21"/>
      <c r="CF38" s="21"/>
      <c r="CG38" s="21" t="s">
        <v>2091</v>
      </c>
      <c r="CH38" s="22">
        <v>45382</v>
      </c>
      <c r="CI38" s="23" t="s">
        <v>2570</v>
      </c>
      <c r="CJ38" s="2"/>
      <c r="CK38" s="2"/>
    </row>
    <row r="39" spans="1:89" ht="409.5" x14ac:dyDescent="0.25">
      <c r="A39" s="21">
        <v>2024</v>
      </c>
      <c r="B39" s="22">
        <v>45292</v>
      </c>
      <c r="C39" s="22">
        <v>45382</v>
      </c>
      <c r="D39" s="21" t="s">
        <v>193</v>
      </c>
      <c r="E39" s="21" t="s">
        <v>197</v>
      </c>
      <c r="F39" s="21" t="s">
        <v>200</v>
      </c>
      <c r="G39" s="23" t="s">
        <v>392</v>
      </c>
      <c r="H39" s="21" t="s">
        <v>203</v>
      </c>
      <c r="I39" s="23" t="s">
        <v>677</v>
      </c>
      <c r="J39" s="19" t="s">
        <v>724</v>
      </c>
      <c r="K39" s="27">
        <v>5123</v>
      </c>
      <c r="L39" s="21"/>
      <c r="M39" s="21"/>
      <c r="N39" s="23" t="s">
        <v>1040</v>
      </c>
      <c r="O39" s="27">
        <v>5123</v>
      </c>
      <c r="P39" s="21"/>
      <c r="Q39" s="21"/>
      <c r="R39" s="21"/>
      <c r="S39" s="21"/>
      <c r="T39" s="21"/>
      <c r="U39" s="21"/>
      <c r="V39" s="21"/>
      <c r="W39" s="23" t="s">
        <v>1337</v>
      </c>
      <c r="X39" s="23" t="s">
        <v>1397</v>
      </c>
      <c r="Y39" s="23" t="s">
        <v>1447</v>
      </c>
      <c r="Z39" s="21" t="s">
        <v>205</v>
      </c>
      <c r="AA39" s="23" t="s">
        <v>1495</v>
      </c>
      <c r="AB39" s="27">
        <v>5123</v>
      </c>
      <c r="AC39" s="23" t="s">
        <v>1555</v>
      </c>
      <c r="AD39" s="21" t="s">
        <v>212</v>
      </c>
      <c r="AE39" s="27" t="s">
        <v>1586</v>
      </c>
      <c r="AF39" s="21" t="s">
        <v>1629</v>
      </c>
      <c r="AG39" s="27" t="s">
        <v>1626</v>
      </c>
      <c r="AH39" s="21" t="s">
        <v>237</v>
      </c>
      <c r="AI39" s="27" t="s">
        <v>1652</v>
      </c>
      <c r="AJ39" s="21">
        <v>250060001</v>
      </c>
      <c r="AK39" s="27" t="s">
        <v>1698</v>
      </c>
      <c r="AL39" s="21">
        <v>25006</v>
      </c>
      <c r="AM39" s="27" t="s">
        <v>1652</v>
      </c>
      <c r="AN39" s="21">
        <v>25</v>
      </c>
      <c r="AO39" s="21" t="s">
        <v>294</v>
      </c>
      <c r="AP39" s="21">
        <v>80000</v>
      </c>
      <c r="AQ39" s="21"/>
      <c r="AR39" s="21"/>
      <c r="AS39" s="21"/>
      <c r="AT39" s="21"/>
      <c r="AU39" s="21"/>
      <c r="AV39" s="21"/>
      <c r="AW39" s="23" t="s">
        <v>1722</v>
      </c>
      <c r="AX39" s="23" t="s">
        <v>1710</v>
      </c>
      <c r="AY39" s="27">
        <v>5123</v>
      </c>
      <c r="AZ39" s="29">
        <v>45071</v>
      </c>
      <c r="BA39" s="29">
        <v>45071</v>
      </c>
      <c r="BB39" s="29">
        <v>45251</v>
      </c>
      <c r="BC39" s="30">
        <v>168100</v>
      </c>
      <c r="BD39" s="20">
        <v>194996</v>
      </c>
      <c r="BE39" s="21"/>
      <c r="BF39" s="21"/>
      <c r="BG39" s="21" t="s">
        <v>1769</v>
      </c>
      <c r="BH39" s="21"/>
      <c r="BI39" s="21" t="s">
        <v>1770</v>
      </c>
      <c r="BJ39" s="23" t="s">
        <v>1040</v>
      </c>
      <c r="BK39" s="21"/>
      <c r="BL39" s="21"/>
      <c r="BM39" s="21"/>
      <c r="BN39" s="19" t="s">
        <v>1802</v>
      </c>
      <c r="BO39" s="21"/>
      <c r="BP39" s="27">
        <v>5123</v>
      </c>
      <c r="BQ39" s="21" t="s">
        <v>304</v>
      </c>
      <c r="BR39" s="21" t="s">
        <v>2086</v>
      </c>
      <c r="BS39" s="21"/>
      <c r="BT39" s="21"/>
      <c r="BU39" s="21"/>
      <c r="BV39" s="21"/>
      <c r="BW39" s="21"/>
      <c r="BX39" s="21"/>
      <c r="BY39" s="21" t="s">
        <v>203</v>
      </c>
      <c r="BZ39" s="21"/>
      <c r="CA39" s="21"/>
      <c r="CB39" s="21"/>
      <c r="CC39" s="21"/>
      <c r="CD39" s="21"/>
      <c r="CE39" s="21"/>
      <c r="CF39" s="21"/>
      <c r="CG39" s="21" t="s">
        <v>2091</v>
      </c>
      <c r="CH39" s="22">
        <v>45382</v>
      </c>
      <c r="CI39" s="23" t="s">
        <v>2570</v>
      </c>
      <c r="CJ39" s="2"/>
      <c r="CK39" s="2"/>
    </row>
    <row r="40" spans="1:89" ht="409.5" x14ac:dyDescent="0.25">
      <c r="A40" s="21">
        <v>2024</v>
      </c>
      <c r="B40" s="22">
        <v>45292</v>
      </c>
      <c r="C40" s="22">
        <v>45382</v>
      </c>
      <c r="D40" s="21" t="s">
        <v>193</v>
      </c>
      <c r="E40" s="21" t="s">
        <v>197</v>
      </c>
      <c r="F40" s="21" t="s">
        <v>200</v>
      </c>
      <c r="G40" s="23" t="s">
        <v>393</v>
      </c>
      <c r="H40" s="21" t="s">
        <v>203</v>
      </c>
      <c r="I40" s="23" t="s">
        <v>677</v>
      </c>
      <c r="J40" s="19" t="s">
        <v>725</v>
      </c>
      <c r="K40" s="27">
        <v>5125</v>
      </c>
      <c r="L40" s="21"/>
      <c r="M40" s="21"/>
      <c r="N40" s="23" t="s">
        <v>1041</v>
      </c>
      <c r="O40" s="27">
        <v>5125</v>
      </c>
      <c r="P40" s="21"/>
      <c r="Q40" s="21"/>
      <c r="R40" s="21"/>
      <c r="S40" s="21"/>
      <c r="T40" s="21"/>
      <c r="U40" s="21"/>
      <c r="V40" s="21"/>
      <c r="W40" s="23" t="s">
        <v>1337</v>
      </c>
      <c r="X40" s="23" t="s">
        <v>1397</v>
      </c>
      <c r="Y40" s="23" t="s">
        <v>1447</v>
      </c>
      <c r="Z40" s="21" t="s">
        <v>205</v>
      </c>
      <c r="AA40" s="23" t="s">
        <v>1495</v>
      </c>
      <c r="AB40" s="27">
        <v>5125</v>
      </c>
      <c r="AC40" s="23" t="s">
        <v>1555</v>
      </c>
      <c r="AD40" s="21" t="s">
        <v>212</v>
      </c>
      <c r="AE40" s="27" t="s">
        <v>1586</v>
      </c>
      <c r="AF40" s="21" t="s">
        <v>1629</v>
      </c>
      <c r="AG40" s="27" t="s">
        <v>1626</v>
      </c>
      <c r="AH40" s="21" t="s">
        <v>237</v>
      </c>
      <c r="AI40" s="27" t="s">
        <v>1652</v>
      </c>
      <c r="AJ40" s="21">
        <v>250060001</v>
      </c>
      <c r="AK40" s="27" t="s">
        <v>1698</v>
      </c>
      <c r="AL40" s="21">
        <v>25006</v>
      </c>
      <c r="AM40" s="27" t="s">
        <v>1652</v>
      </c>
      <c r="AN40" s="21">
        <v>25</v>
      </c>
      <c r="AO40" s="21" t="s">
        <v>294</v>
      </c>
      <c r="AP40" s="21">
        <v>80000</v>
      </c>
      <c r="AQ40" s="21"/>
      <c r="AR40" s="21"/>
      <c r="AS40" s="21"/>
      <c r="AT40" s="21"/>
      <c r="AU40" s="21"/>
      <c r="AV40" s="21"/>
      <c r="AW40" s="23" t="s">
        <v>1722</v>
      </c>
      <c r="AX40" s="23" t="s">
        <v>1710</v>
      </c>
      <c r="AY40" s="27">
        <v>5125</v>
      </c>
      <c r="AZ40" s="29">
        <v>45071</v>
      </c>
      <c r="BA40" s="29">
        <v>45071</v>
      </c>
      <c r="BB40" s="29">
        <v>45251</v>
      </c>
      <c r="BC40" s="30">
        <v>34000</v>
      </c>
      <c r="BD40" s="20">
        <v>39440</v>
      </c>
      <c r="BE40" s="21"/>
      <c r="BF40" s="21"/>
      <c r="BG40" s="21" t="s">
        <v>1769</v>
      </c>
      <c r="BH40" s="21"/>
      <c r="BI40" s="21" t="s">
        <v>1770</v>
      </c>
      <c r="BJ40" s="23" t="s">
        <v>1041</v>
      </c>
      <c r="BK40" s="21"/>
      <c r="BL40" s="21"/>
      <c r="BM40" s="21"/>
      <c r="BN40" s="19" t="s">
        <v>1803</v>
      </c>
      <c r="BO40" s="21"/>
      <c r="BP40" s="27">
        <v>5125</v>
      </c>
      <c r="BQ40" s="21" t="s">
        <v>304</v>
      </c>
      <c r="BR40" s="21" t="s">
        <v>2086</v>
      </c>
      <c r="BS40" s="21"/>
      <c r="BT40" s="21"/>
      <c r="BU40" s="21"/>
      <c r="BV40" s="21"/>
      <c r="BW40" s="21"/>
      <c r="BX40" s="21"/>
      <c r="BY40" s="21" t="s">
        <v>203</v>
      </c>
      <c r="BZ40" s="21"/>
      <c r="CA40" s="21"/>
      <c r="CB40" s="21"/>
      <c r="CC40" s="21"/>
      <c r="CD40" s="21"/>
      <c r="CE40" s="21"/>
      <c r="CF40" s="21"/>
      <c r="CG40" s="21" t="s">
        <v>2091</v>
      </c>
      <c r="CH40" s="22">
        <v>45382</v>
      </c>
      <c r="CI40" s="23" t="s">
        <v>2570</v>
      </c>
      <c r="CJ40" s="2"/>
      <c r="CK40" s="2"/>
    </row>
    <row r="41" spans="1:89" ht="409.5" x14ac:dyDescent="0.25">
      <c r="A41" s="21">
        <v>2024</v>
      </c>
      <c r="B41" s="22">
        <v>45292</v>
      </c>
      <c r="C41" s="22">
        <v>45382</v>
      </c>
      <c r="D41" s="21" t="s">
        <v>193</v>
      </c>
      <c r="E41" s="21" t="s">
        <v>199</v>
      </c>
      <c r="F41" s="21" t="s">
        <v>200</v>
      </c>
      <c r="G41" s="23" t="s">
        <v>394</v>
      </c>
      <c r="H41" s="21" t="s">
        <v>203</v>
      </c>
      <c r="I41" s="23" t="s">
        <v>677</v>
      </c>
      <c r="J41" s="19" t="s">
        <v>726</v>
      </c>
      <c r="K41" s="27">
        <v>5127</v>
      </c>
      <c r="L41" s="21"/>
      <c r="M41" s="21"/>
      <c r="N41" s="23" t="s">
        <v>1042</v>
      </c>
      <c r="O41" s="27">
        <v>5127</v>
      </c>
      <c r="P41" s="21"/>
      <c r="Q41" s="21"/>
      <c r="R41" s="21"/>
      <c r="S41" s="21"/>
      <c r="T41" s="21"/>
      <c r="U41" s="21"/>
      <c r="V41" s="21"/>
      <c r="W41" s="23" t="s">
        <v>1337</v>
      </c>
      <c r="X41" s="23" t="s">
        <v>1397</v>
      </c>
      <c r="Y41" s="23" t="s">
        <v>1447</v>
      </c>
      <c r="Z41" s="21" t="s">
        <v>205</v>
      </c>
      <c r="AA41" s="23" t="s">
        <v>1495</v>
      </c>
      <c r="AB41" s="27">
        <v>5127</v>
      </c>
      <c r="AC41" s="23" t="s">
        <v>1555</v>
      </c>
      <c r="AD41" s="21" t="s">
        <v>212</v>
      </c>
      <c r="AE41" s="27" t="s">
        <v>1586</v>
      </c>
      <c r="AF41" s="21" t="s">
        <v>1629</v>
      </c>
      <c r="AG41" s="27" t="s">
        <v>1626</v>
      </c>
      <c r="AH41" s="21" t="s">
        <v>237</v>
      </c>
      <c r="AI41" s="27" t="s">
        <v>1652</v>
      </c>
      <c r="AJ41" s="21">
        <v>250060001</v>
      </c>
      <c r="AK41" s="27" t="s">
        <v>1698</v>
      </c>
      <c r="AL41" s="21">
        <v>25006</v>
      </c>
      <c r="AM41" s="27" t="s">
        <v>1652</v>
      </c>
      <c r="AN41" s="21">
        <v>25</v>
      </c>
      <c r="AO41" s="21" t="s">
        <v>294</v>
      </c>
      <c r="AP41" s="21">
        <v>80000</v>
      </c>
      <c r="AQ41" s="21"/>
      <c r="AR41" s="21"/>
      <c r="AS41" s="21"/>
      <c r="AT41" s="21"/>
      <c r="AU41" s="21"/>
      <c r="AV41" s="21"/>
      <c r="AW41" s="23" t="s">
        <v>1722</v>
      </c>
      <c r="AX41" s="23" t="s">
        <v>1710</v>
      </c>
      <c r="AY41" s="27">
        <v>5127</v>
      </c>
      <c r="AZ41" s="29">
        <v>45070</v>
      </c>
      <c r="BA41" s="29">
        <v>45070</v>
      </c>
      <c r="BB41" s="29">
        <v>45250</v>
      </c>
      <c r="BC41" s="30">
        <v>241379.31</v>
      </c>
      <c r="BD41" s="20">
        <v>280000</v>
      </c>
      <c r="BE41" s="21"/>
      <c r="BF41" s="21"/>
      <c r="BG41" s="21" t="s">
        <v>1769</v>
      </c>
      <c r="BH41" s="21"/>
      <c r="BI41" s="21" t="s">
        <v>1770</v>
      </c>
      <c r="BJ41" s="23" t="s">
        <v>1042</v>
      </c>
      <c r="BK41" s="21"/>
      <c r="BL41" s="21"/>
      <c r="BM41" s="21"/>
      <c r="BN41" s="19" t="s">
        <v>1804</v>
      </c>
      <c r="BO41" s="21"/>
      <c r="BP41" s="27">
        <v>5127</v>
      </c>
      <c r="BQ41" s="21" t="s">
        <v>304</v>
      </c>
      <c r="BR41" s="21" t="s">
        <v>2088</v>
      </c>
      <c r="BS41" s="21"/>
      <c r="BT41" s="21"/>
      <c r="BU41" s="21"/>
      <c r="BV41" s="21"/>
      <c r="BW41" s="21"/>
      <c r="BX41" s="21"/>
      <c r="BY41" s="21" t="s">
        <v>203</v>
      </c>
      <c r="BZ41" s="21"/>
      <c r="CA41" s="21"/>
      <c r="CB41" s="21"/>
      <c r="CC41" s="21"/>
      <c r="CD41" s="21"/>
      <c r="CE41" s="21"/>
      <c r="CF41" s="21"/>
      <c r="CG41" s="21" t="s">
        <v>2091</v>
      </c>
      <c r="CH41" s="22">
        <v>45382</v>
      </c>
      <c r="CI41" s="23" t="s">
        <v>2570</v>
      </c>
      <c r="CJ41" s="2"/>
      <c r="CK41" s="2"/>
    </row>
    <row r="42" spans="1:89" ht="409.5" x14ac:dyDescent="0.25">
      <c r="A42" s="21">
        <v>2024</v>
      </c>
      <c r="B42" s="22">
        <v>45292</v>
      </c>
      <c r="C42" s="22">
        <v>45382</v>
      </c>
      <c r="D42" s="21" t="s">
        <v>193</v>
      </c>
      <c r="E42" s="21" t="s">
        <v>199</v>
      </c>
      <c r="F42" s="21" t="s">
        <v>200</v>
      </c>
      <c r="G42" s="23" t="s">
        <v>395</v>
      </c>
      <c r="H42" s="21" t="s">
        <v>203</v>
      </c>
      <c r="I42" s="23" t="s">
        <v>677</v>
      </c>
      <c r="J42" s="19" t="s">
        <v>727</v>
      </c>
      <c r="K42" s="27">
        <v>5128</v>
      </c>
      <c r="L42" s="21"/>
      <c r="M42" s="21"/>
      <c r="N42" s="23" t="s">
        <v>1043</v>
      </c>
      <c r="O42" s="27">
        <v>5128</v>
      </c>
      <c r="P42" s="21"/>
      <c r="Q42" s="21"/>
      <c r="R42" s="21"/>
      <c r="S42" s="21"/>
      <c r="T42" s="21"/>
      <c r="U42" s="21"/>
      <c r="V42" s="21"/>
      <c r="W42" s="23" t="s">
        <v>1337</v>
      </c>
      <c r="X42" s="23" t="s">
        <v>1397</v>
      </c>
      <c r="Y42" s="23" t="s">
        <v>1447</v>
      </c>
      <c r="Z42" s="21" t="s">
        <v>205</v>
      </c>
      <c r="AA42" s="23" t="s">
        <v>1495</v>
      </c>
      <c r="AB42" s="27">
        <v>5128</v>
      </c>
      <c r="AC42" s="23" t="s">
        <v>1555</v>
      </c>
      <c r="AD42" s="21" t="s">
        <v>212</v>
      </c>
      <c r="AE42" s="27" t="s">
        <v>1586</v>
      </c>
      <c r="AF42" s="21" t="s">
        <v>1629</v>
      </c>
      <c r="AG42" s="27" t="s">
        <v>1626</v>
      </c>
      <c r="AH42" s="21" t="s">
        <v>237</v>
      </c>
      <c r="AI42" s="27" t="s">
        <v>1652</v>
      </c>
      <c r="AJ42" s="21">
        <v>250060001</v>
      </c>
      <c r="AK42" s="27" t="s">
        <v>1698</v>
      </c>
      <c r="AL42" s="21">
        <v>25006</v>
      </c>
      <c r="AM42" s="27" t="s">
        <v>1652</v>
      </c>
      <c r="AN42" s="21">
        <v>25</v>
      </c>
      <c r="AO42" s="21" t="s">
        <v>294</v>
      </c>
      <c r="AP42" s="21">
        <v>80000</v>
      </c>
      <c r="AQ42" s="21"/>
      <c r="AR42" s="21"/>
      <c r="AS42" s="21"/>
      <c r="AT42" s="21"/>
      <c r="AU42" s="21"/>
      <c r="AV42" s="21"/>
      <c r="AW42" s="23" t="s">
        <v>1722</v>
      </c>
      <c r="AX42" s="23" t="s">
        <v>1710</v>
      </c>
      <c r="AY42" s="27">
        <v>5128</v>
      </c>
      <c r="AZ42" s="29">
        <v>45070</v>
      </c>
      <c r="BA42" s="29">
        <v>45070</v>
      </c>
      <c r="BB42" s="29">
        <v>45250</v>
      </c>
      <c r="BC42" s="30">
        <v>223862.07</v>
      </c>
      <c r="BD42" s="20">
        <v>259680</v>
      </c>
      <c r="BE42" s="21"/>
      <c r="BF42" s="21"/>
      <c r="BG42" s="21" t="s">
        <v>1769</v>
      </c>
      <c r="BH42" s="21"/>
      <c r="BI42" s="21" t="s">
        <v>1770</v>
      </c>
      <c r="BJ42" s="23" t="s">
        <v>1043</v>
      </c>
      <c r="BK42" s="21"/>
      <c r="BL42" s="21"/>
      <c r="BM42" s="21"/>
      <c r="BN42" s="19" t="s">
        <v>1805</v>
      </c>
      <c r="BO42" s="21"/>
      <c r="BP42" s="27">
        <v>5128</v>
      </c>
      <c r="BQ42" s="21" t="s">
        <v>304</v>
      </c>
      <c r="BR42" s="21" t="s">
        <v>2088</v>
      </c>
      <c r="BS42" s="21"/>
      <c r="BT42" s="21"/>
      <c r="BU42" s="21"/>
      <c r="BV42" s="21"/>
      <c r="BW42" s="21"/>
      <c r="BX42" s="21"/>
      <c r="BY42" s="21" t="s">
        <v>203</v>
      </c>
      <c r="BZ42" s="21"/>
      <c r="CA42" s="21"/>
      <c r="CB42" s="21"/>
      <c r="CC42" s="21"/>
      <c r="CD42" s="21"/>
      <c r="CE42" s="21"/>
      <c r="CF42" s="21"/>
      <c r="CG42" s="21" t="s">
        <v>2091</v>
      </c>
      <c r="CH42" s="22">
        <v>45382</v>
      </c>
      <c r="CI42" s="23" t="s">
        <v>2570</v>
      </c>
      <c r="CJ42" s="2"/>
      <c r="CK42" s="2"/>
    </row>
    <row r="43" spans="1:89" ht="409.5" x14ac:dyDescent="0.25">
      <c r="A43" s="21">
        <v>2024</v>
      </c>
      <c r="B43" s="22">
        <v>45292</v>
      </c>
      <c r="C43" s="22">
        <v>45382</v>
      </c>
      <c r="D43" s="21" t="s">
        <v>193</v>
      </c>
      <c r="E43" s="21" t="s">
        <v>199</v>
      </c>
      <c r="F43" s="21" t="s">
        <v>200</v>
      </c>
      <c r="G43" s="23" t="s">
        <v>396</v>
      </c>
      <c r="H43" s="21" t="s">
        <v>203</v>
      </c>
      <c r="I43" s="23" t="s">
        <v>677</v>
      </c>
      <c r="J43" s="19" t="s">
        <v>728</v>
      </c>
      <c r="K43" s="27">
        <v>5129</v>
      </c>
      <c r="L43" s="21"/>
      <c r="M43" s="21"/>
      <c r="N43" s="23" t="s">
        <v>1044</v>
      </c>
      <c r="O43" s="27">
        <v>5129</v>
      </c>
      <c r="P43" s="21"/>
      <c r="Q43" s="21"/>
      <c r="R43" s="21"/>
      <c r="S43" s="21"/>
      <c r="T43" s="21"/>
      <c r="U43" s="21"/>
      <c r="V43" s="21"/>
      <c r="W43" s="23" t="s">
        <v>1330</v>
      </c>
      <c r="X43" s="23" t="s">
        <v>1389</v>
      </c>
      <c r="Y43" s="23" t="s">
        <v>1441</v>
      </c>
      <c r="Z43" s="21" t="s">
        <v>205</v>
      </c>
      <c r="AA43" s="23" t="s">
        <v>1488</v>
      </c>
      <c r="AB43" s="27">
        <v>5129</v>
      </c>
      <c r="AC43" s="23" t="s">
        <v>1549</v>
      </c>
      <c r="AD43" s="21" t="s">
        <v>206</v>
      </c>
      <c r="AE43" s="27" t="s">
        <v>1579</v>
      </c>
      <c r="AF43" s="21" t="s">
        <v>1626</v>
      </c>
      <c r="AG43" s="27" t="s">
        <v>1626</v>
      </c>
      <c r="AH43" s="21" t="s">
        <v>237</v>
      </c>
      <c r="AI43" s="27" t="s">
        <v>1645</v>
      </c>
      <c r="AJ43" s="21">
        <v>30080001</v>
      </c>
      <c r="AK43" s="27" t="s">
        <v>1694</v>
      </c>
      <c r="AL43" s="21">
        <v>3008</v>
      </c>
      <c r="AM43" s="27" t="s">
        <v>1706</v>
      </c>
      <c r="AN43" s="21">
        <v>3</v>
      </c>
      <c r="AO43" s="21" t="s">
        <v>284</v>
      </c>
      <c r="AP43" s="21">
        <v>23400</v>
      </c>
      <c r="AQ43" s="21"/>
      <c r="AR43" s="21"/>
      <c r="AS43" s="21"/>
      <c r="AT43" s="21"/>
      <c r="AU43" s="21"/>
      <c r="AV43" s="21"/>
      <c r="AW43" s="23" t="s">
        <v>1724</v>
      </c>
      <c r="AX43" s="23" t="s">
        <v>1710</v>
      </c>
      <c r="AY43" s="27">
        <v>5129</v>
      </c>
      <c r="AZ43" s="29">
        <v>45068</v>
      </c>
      <c r="BA43" s="29">
        <v>45068</v>
      </c>
      <c r="BB43" s="29">
        <v>45250</v>
      </c>
      <c r="BC43" s="30">
        <v>20000</v>
      </c>
      <c r="BD43" s="20">
        <v>23200</v>
      </c>
      <c r="BE43" s="21"/>
      <c r="BF43" s="21"/>
      <c r="BG43" s="21" t="s">
        <v>1769</v>
      </c>
      <c r="BH43" s="21"/>
      <c r="BI43" s="21" t="s">
        <v>1770</v>
      </c>
      <c r="BJ43" s="23" t="s">
        <v>1044</v>
      </c>
      <c r="BK43" s="21"/>
      <c r="BL43" s="21"/>
      <c r="BM43" s="21"/>
      <c r="BN43" s="19" t="s">
        <v>1806</v>
      </c>
      <c r="BO43" s="21"/>
      <c r="BP43" s="27">
        <v>5129</v>
      </c>
      <c r="BQ43" s="21" t="s">
        <v>304</v>
      </c>
      <c r="BR43" s="21" t="s">
        <v>2088</v>
      </c>
      <c r="BS43" s="21"/>
      <c r="BT43" s="21"/>
      <c r="BU43" s="21"/>
      <c r="BV43" s="21"/>
      <c r="BW43" s="21"/>
      <c r="BX43" s="21"/>
      <c r="BY43" s="21" t="s">
        <v>203</v>
      </c>
      <c r="BZ43" s="21"/>
      <c r="CA43" s="21"/>
      <c r="CB43" s="21"/>
      <c r="CC43" s="21"/>
      <c r="CD43" s="21"/>
      <c r="CE43" s="21"/>
      <c r="CF43" s="21"/>
      <c r="CG43" s="21" t="s">
        <v>2091</v>
      </c>
      <c r="CH43" s="22">
        <v>45382</v>
      </c>
      <c r="CI43" s="23" t="s">
        <v>2570</v>
      </c>
      <c r="CJ43" s="2"/>
      <c r="CK43" s="2"/>
    </row>
    <row r="44" spans="1:89" ht="409.5" x14ac:dyDescent="0.25">
      <c r="A44" s="21">
        <v>2024</v>
      </c>
      <c r="B44" s="22">
        <v>45292</v>
      </c>
      <c r="C44" s="22">
        <v>45382</v>
      </c>
      <c r="D44" s="21" t="s">
        <v>193</v>
      </c>
      <c r="E44" s="21" t="s">
        <v>197</v>
      </c>
      <c r="F44" s="21" t="s">
        <v>200</v>
      </c>
      <c r="G44" s="23" t="s">
        <v>397</v>
      </c>
      <c r="H44" s="21" t="s">
        <v>203</v>
      </c>
      <c r="I44" s="23" t="s">
        <v>677</v>
      </c>
      <c r="J44" s="19" t="s">
        <v>729</v>
      </c>
      <c r="K44" s="27">
        <v>5130</v>
      </c>
      <c r="L44" s="21"/>
      <c r="M44" s="21"/>
      <c r="N44" s="23" t="s">
        <v>1045</v>
      </c>
      <c r="O44" s="27">
        <v>5130</v>
      </c>
      <c r="P44" s="21"/>
      <c r="Q44" s="21"/>
      <c r="R44" s="21"/>
      <c r="S44" s="21"/>
      <c r="T44" s="21"/>
      <c r="U44" s="21"/>
      <c r="V44" s="21"/>
      <c r="W44" s="23" t="s">
        <v>1337</v>
      </c>
      <c r="X44" s="23" t="s">
        <v>1397</v>
      </c>
      <c r="Y44" s="23" t="s">
        <v>1447</v>
      </c>
      <c r="Z44" s="21" t="s">
        <v>205</v>
      </c>
      <c r="AA44" s="23" t="s">
        <v>1495</v>
      </c>
      <c r="AB44" s="27">
        <v>5130</v>
      </c>
      <c r="AC44" s="23" t="s">
        <v>1555</v>
      </c>
      <c r="AD44" s="21" t="s">
        <v>212</v>
      </c>
      <c r="AE44" s="27" t="s">
        <v>1586</v>
      </c>
      <c r="AF44" s="21" t="s">
        <v>1629</v>
      </c>
      <c r="AG44" s="27" t="s">
        <v>1626</v>
      </c>
      <c r="AH44" s="21" t="s">
        <v>237</v>
      </c>
      <c r="AI44" s="27" t="s">
        <v>1652</v>
      </c>
      <c r="AJ44" s="21">
        <v>250060001</v>
      </c>
      <c r="AK44" s="27" t="s">
        <v>1698</v>
      </c>
      <c r="AL44" s="21">
        <v>25006</v>
      </c>
      <c r="AM44" s="27" t="s">
        <v>1652</v>
      </c>
      <c r="AN44" s="21">
        <v>25</v>
      </c>
      <c r="AO44" s="21" t="s">
        <v>294</v>
      </c>
      <c r="AP44" s="21">
        <v>80000</v>
      </c>
      <c r="AQ44" s="21"/>
      <c r="AR44" s="21"/>
      <c r="AS44" s="21"/>
      <c r="AT44" s="21"/>
      <c r="AU44" s="21"/>
      <c r="AV44" s="21"/>
      <c r="AW44" s="23" t="s">
        <v>1722</v>
      </c>
      <c r="AX44" s="23" t="s">
        <v>1710</v>
      </c>
      <c r="AY44" s="27">
        <v>5130</v>
      </c>
      <c r="AZ44" s="29">
        <v>45070</v>
      </c>
      <c r="BA44" s="29">
        <v>45070</v>
      </c>
      <c r="BB44" s="29">
        <v>45250</v>
      </c>
      <c r="BC44" s="30">
        <v>6131.9</v>
      </c>
      <c r="BD44" s="20">
        <v>7113</v>
      </c>
      <c r="BE44" s="21"/>
      <c r="BF44" s="21"/>
      <c r="BG44" s="21" t="s">
        <v>1769</v>
      </c>
      <c r="BH44" s="21"/>
      <c r="BI44" s="21" t="s">
        <v>1770</v>
      </c>
      <c r="BJ44" s="23" t="s">
        <v>1045</v>
      </c>
      <c r="BK44" s="21"/>
      <c r="BL44" s="21"/>
      <c r="BM44" s="21"/>
      <c r="BN44" s="19" t="s">
        <v>1807</v>
      </c>
      <c r="BO44" s="21"/>
      <c r="BP44" s="27">
        <v>5130</v>
      </c>
      <c r="BQ44" s="21" t="s">
        <v>304</v>
      </c>
      <c r="BR44" s="21" t="s">
        <v>2086</v>
      </c>
      <c r="BS44" s="21"/>
      <c r="BT44" s="21"/>
      <c r="BU44" s="21"/>
      <c r="BV44" s="21"/>
      <c r="BW44" s="21"/>
      <c r="BX44" s="21"/>
      <c r="BY44" s="21" t="s">
        <v>203</v>
      </c>
      <c r="BZ44" s="21"/>
      <c r="CA44" s="21"/>
      <c r="CB44" s="21"/>
      <c r="CC44" s="21"/>
      <c r="CD44" s="21"/>
      <c r="CE44" s="21"/>
      <c r="CF44" s="21"/>
      <c r="CG44" s="21" t="s">
        <v>2091</v>
      </c>
      <c r="CH44" s="22">
        <v>45382</v>
      </c>
      <c r="CI44" s="23" t="s">
        <v>2570</v>
      </c>
      <c r="CJ44" s="2"/>
      <c r="CK44" s="2"/>
    </row>
    <row r="45" spans="1:89" ht="409.5" x14ac:dyDescent="0.25">
      <c r="A45" s="21">
        <v>2024</v>
      </c>
      <c r="B45" s="22">
        <v>45292</v>
      </c>
      <c r="C45" s="22">
        <v>45382</v>
      </c>
      <c r="D45" s="21" t="s">
        <v>193</v>
      </c>
      <c r="E45" s="21" t="s">
        <v>197</v>
      </c>
      <c r="F45" s="21" t="s">
        <v>200</v>
      </c>
      <c r="G45" s="23" t="s">
        <v>398</v>
      </c>
      <c r="H45" s="21" t="s">
        <v>203</v>
      </c>
      <c r="I45" s="23" t="s">
        <v>677</v>
      </c>
      <c r="J45" s="19" t="s">
        <v>730</v>
      </c>
      <c r="K45" s="27">
        <v>5131</v>
      </c>
      <c r="L45" s="21"/>
      <c r="M45" s="21"/>
      <c r="N45" s="23" t="s">
        <v>1046</v>
      </c>
      <c r="O45" s="27">
        <v>5131</v>
      </c>
      <c r="P45" s="21"/>
      <c r="Q45" s="21"/>
      <c r="R45" s="21"/>
      <c r="S45" s="21"/>
      <c r="T45" s="21"/>
      <c r="U45" s="21"/>
      <c r="V45" s="21"/>
      <c r="W45" s="23" t="s">
        <v>1330</v>
      </c>
      <c r="X45" s="23" t="s">
        <v>1389</v>
      </c>
      <c r="Y45" s="23" t="s">
        <v>1441</v>
      </c>
      <c r="Z45" s="21" t="s">
        <v>205</v>
      </c>
      <c r="AA45" s="23" t="s">
        <v>1488</v>
      </c>
      <c r="AB45" s="27">
        <v>5131</v>
      </c>
      <c r="AC45" s="23" t="s">
        <v>1549</v>
      </c>
      <c r="AD45" s="21" t="s">
        <v>206</v>
      </c>
      <c r="AE45" s="27" t="s">
        <v>1579</v>
      </c>
      <c r="AF45" s="21" t="s">
        <v>1626</v>
      </c>
      <c r="AG45" s="27" t="s">
        <v>1626</v>
      </c>
      <c r="AH45" s="21" t="s">
        <v>237</v>
      </c>
      <c r="AI45" s="27" t="s">
        <v>1645</v>
      </c>
      <c r="AJ45" s="21">
        <v>30080001</v>
      </c>
      <c r="AK45" s="27" t="s">
        <v>1694</v>
      </c>
      <c r="AL45" s="21">
        <v>3008</v>
      </c>
      <c r="AM45" s="27" t="s">
        <v>1706</v>
      </c>
      <c r="AN45" s="21">
        <v>3</v>
      </c>
      <c r="AO45" s="21" t="s">
        <v>284</v>
      </c>
      <c r="AP45" s="21">
        <v>23400</v>
      </c>
      <c r="AQ45" s="21"/>
      <c r="AR45" s="21"/>
      <c r="AS45" s="21"/>
      <c r="AT45" s="21"/>
      <c r="AU45" s="21"/>
      <c r="AV45" s="21"/>
      <c r="AW45" s="23" t="s">
        <v>1724</v>
      </c>
      <c r="AX45" s="23" t="s">
        <v>1710</v>
      </c>
      <c r="AY45" s="27">
        <v>5131</v>
      </c>
      <c r="AZ45" s="29">
        <v>45072</v>
      </c>
      <c r="BA45" s="29">
        <v>45072</v>
      </c>
      <c r="BB45" s="29">
        <v>45252</v>
      </c>
      <c r="BC45" s="30">
        <v>7466.09</v>
      </c>
      <c r="BD45" s="20">
        <v>8660.66</v>
      </c>
      <c r="BE45" s="21"/>
      <c r="BF45" s="21"/>
      <c r="BG45" s="21" t="s">
        <v>1769</v>
      </c>
      <c r="BH45" s="21"/>
      <c r="BI45" s="21" t="s">
        <v>1770</v>
      </c>
      <c r="BJ45" s="23" t="s">
        <v>1046</v>
      </c>
      <c r="BK45" s="21"/>
      <c r="BL45" s="21"/>
      <c r="BM45" s="21"/>
      <c r="BN45" s="19" t="s">
        <v>1808</v>
      </c>
      <c r="BO45" s="21"/>
      <c r="BP45" s="27">
        <v>5131</v>
      </c>
      <c r="BQ45" s="21" t="s">
        <v>304</v>
      </c>
      <c r="BR45" s="21" t="s">
        <v>2088</v>
      </c>
      <c r="BS45" s="21"/>
      <c r="BT45" s="21"/>
      <c r="BU45" s="21"/>
      <c r="BV45" s="21"/>
      <c r="BW45" s="21"/>
      <c r="BX45" s="21"/>
      <c r="BY45" s="21" t="s">
        <v>203</v>
      </c>
      <c r="BZ45" s="21"/>
      <c r="CA45" s="21"/>
      <c r="CB45" s="21"/>
      <c r="CC45" s="21"/>
      <c r="CD45" s="21"/>
      <c r="CE45" s="21"/>
      <c r="CF45" s="21"/>
      <c r="CG45" s="21" t="s">
        <v>2091</v>
      </c>
      <c r="CH45" s="22">
        <v>45382</v>
      </c>
      <c r="CI45" s="23" t="s">
        <v>2570</v>
      </c>
      <c r="CJ45" s="2"/>
      <c r="CK45" s="2"/>
    </row>
    <row r="46" spans="1:89" ht="409.5" x14ac:dyDescent="0.25">
      <c r="A46" s="21">
        <v>2024</v>
      </c>
      <c r="B46" s="22">
        <v>45292</v>
      </c>
      <c r="C46" s="22">
        <v>45382</v>
      </c>
      <c r="D46" s="21" t="s">
        <v>193</v>
      </c>
      <c r="E46" s="21" t="s">
        <v>199</v>
      </c>
      <c r="F46" s="21" t="s">
        <v>200</v>
      </c>
      <c r="G46" s="23" t="s">
        <v>399</v>
      </c>
      <c r="H46" s="21" t="s">
        <v>203</v>
      </c>
      <c r="I46" s="23" t="s">
        <v>677</v>
      </c>
      <c r="J46" s="19" t="s">
        <v>731</v>
      </c>
      <c r="K46" s="27">
        <v>5132</v>
      </c>
      <c r="L46" s="21"/>
      <c r="M46" s="21"/>
      <c r="N46" s="23" t="s">
        <v>1047</v>
      </c>
      <c r="O46" s="27">
        <v>5132</v>
      </c>
      <c r="P46" s="21"/>
      <c r="Q46" s="21"/>
      <c r="R46" s="21"/>
      <c r="S46" s="21"/>
      <c r="T46" s="21"/>
      <c r="U46" s="21"/>
      <c r="V46" s="21"/>
      <c r="W46" s="23" t="s">
        <v>1338</v>
      </c>
      <c r="X46" s="23" t="s">
        <v>1398</v>
      </c>
      <c r="Y46" s="23" t="s">
        <v>1448</v>
      </c>
      <c r="Z46" s="21" t="s">
        <v>205</v>
      </c>
      <c r="AA46" s="23" t="s">
        <v>1496</v>
      </c>
      <c r="AB46" s="27">
        <v>5132</v>
      </c>
      <c r="AC46" s="23" t="s">
        <v>1557</v>
      </c>
      <c r="AD46" s="21" t="s">
        <v>212</v>
      </c>
      <c r="AE46" s="27" t="s">
        <v>1587</v>
      </c>
      <c r="AF46" s="21">
        <v>301</v>
      </c>
      <c r="AG46" s="27" t="s">
        <v>1626</v>
      </c>
      <c r="AH46" s="21" t="s">
        <v>246</v>
      </c>
      <c r="AI46" s="27" t="s">
        <v>1653</v>
      </c>
      <c r="AJ46" s="21">
        <v>203450001</v>
      </c>
      <c r="AK46" s="27" t="s">
        <v>1699</v>
      </c>
      <c r="AL46" s="21">
        <v>20348</v>
      </c>
      <c r="AM46" s="27" t="s">
        <v>1699</v>
      </c>
      <c r="AN46" s="21">
        <v>20</v>
      </c>
      <c r="AO46" s="21" t="s">
        <v>287</v>
      </c>
      <c r="AP46" s="21">
        <v>71320</v>
      </c>
      <c r="AQ46" s="21"/>
      <c r="AR46" s="21"/>
      <c r="AS46" s="21"/>
      <c r="AT46" s="21"/>
      <c r="AU46" s="21"/>
      <c r="AV46" s="21"/>
      <c r="AW46" s="23" t="s">
        <v>1725</v>
      </c>
      <c r="AX46" s="23" t="s">
        <v>1710</v>
      </c>
      <c r="AY46" s="27">
        <v>5132</v>
      </c>
      <c r="AZ46" s="29">
        <v>45077</v>
      </c>
      <c r="BA46" s="29">
        <v>45077</v>
      </c>
      <c r="BB46" s="29">
        <v>45257</v>
      </c>
      <c r="BC46" s="30">
        <v>96600</v>
      </c>
      <c r="BD46" s="20">
        <v>112056</v>
      </c>
      <c r="BE46" s="21"/>
      <c r="BF46" s="21"/>
      <c r="BG46" s="21" t="s">
        <v>1769</v>
      </c>
      <c r="BH46" s="21"/>
      <c r="BI46" s="21" t="s">
        <v>1770</v>
      </c>
      <c r="BJ46" s="23" t="s">
        <v>1047</v>
      </c>
      <c r="BK46" s="21"/>
      <c r="BL46" s="21"/>
      <c r="BM46" s="21"/>
      <c r="BN46" s="19" t="s">
        <v>1809</v>
      </c>
      <c r="BO46" s="21"/>
      <c r="BP46" s="27">
        <v>5132</v>
      </c>
      <c r="BQ46" s="21" t="s">
        <v>304</v>
      </c>
      <c r="BR46" s="21" t="s">
        <v>2088</v>
      </c>
      <c r="BS46" s="21"/>
      <c r="BT46" s="21"/>
      <c r="BU46" s="21"/>
      <c r="BV46" s="21"/>
      <c r="BW46" s="21"/>
      <c r="BX46" s="21"/>
      <c r="BY46" s="21" t="s">
        <v>203</v>
      </c>
      <c r="BZ46" s="21"/>
      <c r="CA46" s="21"/>
      <c r="CB46" s="21"/>
      <c r="CC46" s="21"/>
      <c r="CD46" s="21"/>
      <c r="CE46" s="21"/>
      <c r="CF46" s="21"/>
      <c r="CG46" s="21" t="s">
        <v>2091</v>
      </c>
      <c r="CH46" s="22">
        <v>45382</v>
      </c>
      <c r="CI46" s="23" t="s">
        <v>2570</v>
      </c>
      <c r="CJ46" s="2"/>
      <c r="CK46" s="2"/>
    </row>
    <row r="47" spans="1:89" ht="409.5" x14ac:dyDescent="0.25">
      <c r="A47" s="21">
        <v>2024</v>
      </c>
      <c r="B47" s="22">
        <v>45292</v>
      </c>
      <c r="C47" s="22">
        <v>45382</v>
      </c>
      <c r="D47" s="21" t="s">
        <v>193</v>
      </c>
      <c r="E47" s="21" t="s">
        <v>197</v>
      </c>
      <c r="F47" s="21" t="s">
        <v>200</v>
      </c>
      <c r="G47" s="23" t="s">
        <v>400</v>
      </c>
      <c r="H47" s="21" t="s">
        <v>203</v>
      </c>
      <c r="I47" s="23" t="s">
        <v>677</v>
      </c>
      <c r="J47" s="19" t="s">
        <v>732</v>
      </c>
      <c r="K47" s="27">
        <v>5134</v>
      </c>
      <c r="L47" s="21"/>
      <c r="M47" s="21"/>
      <c r="N47" s="23" t="s">
        <v>1048</v>
      </c>
      <c r="O47" s="27">
        <v>5134</v>
      </c>
      <c r="P47" s="21"/>
      <c r="Q47" s="21"/>
      <c r="R47" s="21"/>
      <c r="S47" s="21"/>
      <c r="T47" s="21"/>
      <c r="U47" s="21"/>
      <c r="V47" s="21"/>
      <c r="W47" s="23" t="s">
        <v>1335</v>
      </c>
      <c r="X47" s="23" t="s">
        <v>1395</v>
      </c>
      <c r="Y47" s="23" t="s">
        <v>1411</v>
      </c>
      <c r="Z47" s="21" t="s">
        <v>205</v>
      </c>
      <c r="AA47" s="23" t="s">
        <v>1493</v>
      </c>
      <c r="AB47" s="27">
        <v>5134</v>
      </c>
      <c r="AC47" s="23" t="s">
        <v>1556</v>
      </c>
      <c r="AD47" s="21" t="s">
        <v>231</v>
      </c>
      <c r="AE47" s="27" t="s">
        <v>1584</v>
      </c>
      <c r="AF47" s="21">
        <v>2706</v>
      </c>
      <c r="AG47" s="27" t="s">
        <v>1626</v>
      </c>
      <c r="AH47" s="21" t="s">
        <v>237</v>
      </c>
      <c r="AI47" s="27" t="s">
        <v>1650</v>
      </c>
      <c r="AJ47" s="21">
        <v>211140001</v>
      </c>
      <c r="AK47" s="27" t="s">
        <v>1697</v>
      </c>
      <c r="AL47" s="21">
        <v>21114</v>
      </c>
      <c r="AM47" s="27" t="s">
        <v>1606</v>
      </c>
      <c r="AN47" s="21">
        <v>21</v>
      </c>
      <c r="AO47" s="21" t="s">
        <v>272</v>
      </c>
      <c r="AP47" s="21">
        <v>72400</v>
      </c>
      <c r="AQ47" s="21"/>
      <c r="AR47" s="21"/>
      <c r="AS47" s="21"/>
      <c r="AT47" s="21"/>
      <c r="AU47" s="21"/>
      <c r="AV47" s="21"/>
      <c r="AW47" s="23" t="s">
        <v>1726</v>
      </c>
      <c r="AX47" s="23" t="s">
        <v>1710</v>
      </c>
      <c r="AY47" s="27">
        <v>5134</v>
      </c>
      <c r="AZ47" s="29">
        <v>45071</v>
      </c>
      <c r="BA47" s="29">
        <v>45071</v>
      </c>
      <c r="BB47" s="29">
        <v>45251</v>
      </c>
      <c r="BC47" s="30">
        <v>190500</v>
      </c>
      <c r="BD47" s="20">
        <v>220980</v>
      </c>
      <c r="BE47" s="21"/>
      <c r="BF47" s="21"/>
      <c r="BG47" s="21" t="s">
        <v>1769</v>
      </c>
      <c r="BH47" s="21"/>
      <c r="BI47" s="21" t="s">
        <v>1770</v>
      </c>
      <c r="BJ47" s="23" t="s">
        <v>1048</v>
      </c>
      <c r="BK47" s="21"/>
      <c r="BL47" s="21"/>
      <c r="BM47" s="21"/>
      <c r="BN47" s="19" t="s">
        <v>1810</v>
      </c>
      <c r="BO47" s="21"/>
      <c r="BP47" s="27">
        <v>5134</v>
      </c>
      <c r="BQ47" s="21" t="s">
        <v>304</v>
      </c>
      <c r="BR47" s="21" t="s">
        <v>2086</v>
      </c>
      <c r="BS47" s="21"/>
      <c r="BT47" s="21"/>
      <c r="BU47" s="21"/>
      <c r="BV47" s="21"/>
      <c r="BW47" s="21"/>
      <c r="BX47" s="21"/>
      <c r="BY47" s="21" t="s">
        <v>203</v>
      </c>
      <c r="BZ47" s="21"/>
      <c r="CA47" s="21"/>
      <c r="CB47" s="21"/>
      <c r="CC47" s="21"/>
      <c r="CD47" s="21"/>
      <c r="CE47" s="21"/>
      <c r="CF47" s="21"/>
      <c r="CG47" s="21" t="s">
        <v>2091</v>
      </c>
      <c r="CH47" s="22">
        <v>45382</v>
      </c>
      <c r="CI47" s="23" t="s">
        <v>2570</v>
      </c>
      <c r="CJ47" s="2"/>
      <c r="CK47" s="2"/>
    </row>
    <row r="48" spans="1:89" ht="409.5" x14ac:dyDescent="0.25">
      <c r="A48" s="21">
        <v>2024</v>
      </c>
      <c r="B48" s="22">
        <v>45292</v>
      </c>
      <c r="C48" s="22">
        <v>45382</v>
      </c>
      <c r="D48" s="21" t="s">
        <v>193</v>
      </c>
      <c r="E48" s="21" t="s">
        <v>197</v>
      </c>
      <c r="F48" s="21" t="s">
        <v>200</v>
      </c>
      <c r="G48" s="23" t="s">
        <v>401</v>
      </c>
      <c r="H48" s="21" t="s">
        <v>203</v>
      </c>
      <c r="I48" s="23" t="s">
        <v>677</v>
      </c>
      <c r="J48" s="19" t="s">
        <v>733</v>
      </c>
      <c r="K48" s="27">
        <v>5137</v>
      </c>
      <c r="L48" s="21"/>
      <c r="M48" s="21"/>
      <c r="N48" s="23" t="s">
        <v>1049</v>
      </c>
      <c r="O48" s="27">
        <v>5137</v>
      </c>
      <c r="P48" s="21"/>
      <c r="Q48" s="21"/>
      <c r="R48" s="21"/>
      <c r="S48" s="21"/>
      <c r="T48" s="21"/>
      <c r="U48" s="21"/>
      <c r="V48" s="21"/>
      <c r="W48" s="23" t="s">
        <v>1326</v>
      </c>
      <c r="X48" s="23" t="s">
        <v>1385</v>
      </c>
      <c r="Y48" s="23" t="s">
        <v>1437</v>
      </c>
      <c r="Z48" s="21" t="s">
        <v>204</v>
      </c>
      <c r="AA48" s="23" t="s">
        <v>1484</v>
      </c>
      <c r="AB48" s="27">
        <v>5137</v>
      </c>
      <c r="AC48" s="23" t="s">
        <v>1545</v>
      </c>
      <c r="AD48" s="21" t="s">
        <v>231</v>
      </c>
      <c r="AE48" s="27" t="s">
        <v>1575</v>
      </c>
      <c r="AF48" s="21" t="s">
        <v>1626</v>
      </c>
      <c r="AG48" s="27" t="s">
        <v>1626</v>
      </c>
      <c r="AH48" s="21" t="s">
        <v>237</v>
      </c>
      <c r="AI48" s="27" t="s">
        <v>1641</v>
      </c>
      <c r="AJ48" s="21">
        <v>30080054</v>
      </c>
      <c r="AK48" s="27" t="s">
        <v>1695</v>
      </c>
      <c r="AL48" s="21">
        <v>3008</v>
      </c>
      <c r="AM48" s="27" t="s">
        <v>1706</v>
      </c>
      <c r="AN48" s="21">
        <v>3</v>
      </c>
      <c r="AO48" s="21" t="s">
        <v>284</v>
      </c>
      <c r="AP48" s="21">
        <v>23469</v>
      </c>
      <c r="AQ48" s="21"/>
      <c r="AR48" s="21"/>
      <c r="AS48" s="21"/>
      <c r="AT48" s="21"/>
      <c r="AU48" s="21"/>
      <c r="AV48" s="21"/>
      <c r="AW48" s="23" t="s">
        <v>1727</v>
      </c>
      <c r="AX48" s="23" t="s">
        <v>1710</v>
      </c>
      <c r="AY48" s="27">
        <v>5137</v>
      </c>
      <c r="AZ48" s="29">
        <v>45048</v>
      </c>
      <c r="BA48" s="29">
        <v>45048</v>
      </c>
      <c r="BB48" s="27" t="s">
        <v>1768</v>
      </c>
      <c r="BC48" s="30">
        <v>16640</v>
      </c>
      <c r="BD48" s="20">
        <v>19302.400000000001</v>
      </c>
      <c r="BE48" s="21"/>
      <c r="BF48" s="21"/>
      <c r="BG48" s="21" t="s">
        <v>1769</v>
      </c>
      <c r="BH48" s="21"/>
      <c r="BI48" s="21" t="s">
        <v>1770</v>
      </c>
      <c r="BJ48" s="23" t="s">
        <v>1049</v>
      </c>
      <c r="BK48" s="21"/>
      <c r="BL48" s="21"/>
      <c r="BM48" s="21"/>
      <c r="BN48" s="19" t="s">
        <v>1811</v>
      </c>
      <c r="BO48" s="21"/>
      <c r="BP48" s="27">
        <v>5137</v>
      </c>
      <c r="BQ48" s="21" t="s">
        <v>304</v>
      </c>
      <c r="BR48" s="21" t="s">
        <v>2086</v>
      </c>
      <c r="BS48" s="21"/>
      <c r="BT48" s="21"/>
      <c r="BU48" s="21"/>
      <c r="BV48" s="21"/>
      <c r="BW48" s="21"/>
      <c r="BX48" s="21"/>
      <c r="BY48" s="21" t="s">
        <v>203</v>
      </c>
      <c r="BZ48" s="21"/>
      <c r="CA48" s="21"/>
      <c r="CB48" s="21"/>
      <c r="CC48" s="21"/>
      <c r="CD48" s="21"/>
      <c r="CE48" s="21"/>
      <c r="CF48" s="21"/>
      <c r="CG48" s="21" t="s">
        <v>2091</v>
      </c>
      <c r="CH48" s="22">
        <v>45382</v>
      </c>
      <c r="CI48" s="23" t="s">
        <v>2570</v>
      </c>
      <c r="CJ48" s="2"/>
      <c r="CK48" s="2"/>
    </row>
    <row r="49" spans="1:89" ht="409.5" x14ac:dyDescent="0.25">
      <c r="A49" s="21">
        <v>2024</v>
      </c>
      <c r="B49" s="22">
        <v>45292</v>
      </c>
      <c r="C49" s="22">
        <v>45382</v>
      </c>
      <c r="D49" s="21" t="s">
        <v>193</v>
      </c>
      <c r="E49" s="21" t="s">
        <v>197</v>
      </c>
      <c r="F49" s="21" t="s">
        <v>200</v>
      </c>
      <c r="G49" s="23" t="s">
        <v>402</v>
      </c>
      <c r="H49" s="21" t="s">
        <v>203</v>
      </c>
      <c r="I49" s="23" t="s">
        <v>677</v>
      </c>
      <c r="J49" s="19" t="s">
        <v>734</v>
      </c>
      <c r="K49" s="27">
        <v>5141</v>
      </c>
      <c r="L49" s="21"/>
      <c r="M49" s="21"/>
      <c r="N49" s="23" t="s">
        <v>1050</v>
      </c>
      <c r="O49" s="27">
        <v>5141</v>
      </c>
      <c r="P49" s="21"/>
      <c r="Q49" s="21"/>
      <c r="R49" s="21"/>
      <c r="S49" s="21"/>
      <c r="T49" s="21"/>
      <c r="U49" s="21"/>
      <c r="V49" s="21"/>
      <c r="W49" s="23" t="s">
        <v>1335</v>
      </c>
      <c r="X49" s="23" t="s">
        <v>1395</v>
      </c>
      <c r="Y49" s="23" t="s">
        <v>1411</v>
      </c>
      <c r="Z49" s="21" t="s">
        <v>205</v>
      </c>
      <c r="AA49" s="23" t="s">
        <v>1493</v>
      </c>
      <c r="AB49" s="27">
        <v>5141</v>
      </c>
      <c r="AC49" s="23" t="s">
        <v>1556</v>
      </c>
      <c r="AD49" s="21" t="s">
        <v>231</v>
      </c>
      <c r="AE49" s="27" t="s">
        <v>1584</v>
      </c>
      <c r="AF49" s="21">
        <v>2706</v>
      </c>
      <c r="AG49" s="27" t="s">
        <v>1626</v>
      </c>
      <c r="AH49" s="21" t="s">
        <v>237</v>
      </c>
      <c r="AI49" s="27" t="s">
        <v>1650</v>
      </c>
      <c r="AJ49" s="21">
        <v>211140001</v>
      </c>
      <c r="AK49" s="27" t="s">
        <v>1697</v>
      </c>
      <c r="AL49" s="21">
        <v>21114</v>
      </c>
      <c r="AM49" s="27" t="s">
        <v>1606</v>
      </c>
      <c r="AN49" s="21">
        <v>21</v>
      </c>
      <c r="AO49" s="21" t="s">
        <v>272</v>
      </c>
      <c r="AP49" s="21">
        <v>72400</v>
      </c>
      <c r="AQ49" s="21"/>
      <c r="AR49" s="21"/>
      <c r="AS49" s="21"/>
      <c r="AT49" s="21"/>
      <c r="AU49" s="21"/>
      <c r="AV49" s="21"/>
      <c r="AW49" s="23" t="s">
        <v>1711</v>
      </c>
      <c r="AX49" s="23" t="s">
        <v>1710</v>
      </c>
      <c r="AY49" s="27">
        <v>5141</v>
      </c>
      <c r="AZ49" s="29">
        <v>45048</v>
      </c>
      <c r="BA49" s="29">
        <v>45048</v>
      </c>
      <c r="BB49" s="29">
        <v>45259</v>
      </c>
      <c r="BC49" s="30">
        <v>1378</v>
      </c>
      <c r="BD49" s="20">
        <v>1598.48</v>
      </c>
      <c r="BE49" s="21"/>
      <c r="BF49" s="21"/>
      <c r="BG49" s="21" t="s">
        <v>1769</v>
      </c>
      <c r="BH49" s="21"/>
      <c r="BI49" s="21" t="s">
        <v>1770</v>
      </c>
      <c r="BJ49" s="23" t="s">
        <v>1050</v>
      </c>
      <c r="BK49" s="21"/>
      <c r="BL49" s="21"/>
      <c r="BM49" s="21"/>
      <c r="BN49" s="19" t="s">
        <v>1812</v>
      </c>
      <c r="BO49" s="21"/>
      <c r="BP49" s="27">
        <v>5141</v>
      </c>
      <c r="BQ49" s="21" t="s">
        <v>304</v>
      </c>
      <c r="BR49" s="21" t="s">
        <v>2086</v>
      </c>
      <c r="BS49" s="21"/>
      <c r="BT49" s="21"/>
      <c r="BU49" s="21"/>
      <c r="BV49" s="21"/>
      <c r="BW49" s="21"/>
      <c r="BX49" s="21"/>
      <c r="BY49" s="21" t="s">
        <v>203</v>
      </c>
      <c r="BZ49" s="21"/>
      <c r="CA49" s="21"/>
      <c r="CB49" s="21"/>
      <c r="CC49" s="21"/>
      <c r="CD49" s="21"/>
      <c r="CE49" s="21"/>
      <c r="CF49" s="21"/>
      <c r="CG49" s="21" t="s">
        <v>2091</v>
      </c>
      <c r="CH49" s="22">
        <v>45382</v>
      </c>
      <c r="CI49" s="23" t="s">
        <v>2570</v>
      </c>
      <c r="CJ49" s="2"/>
      <c r="CK49" s="2"/>
    </row>
    <row r="50" spans="1:89" ht="409.5" x14ac:dyDescent="0.25">
      <c r="A50" s="21">
        <v>2024</v>
      </c>
      <c r="B50" s="22">
        <v>45292</v>
      </c>
      <c r="C50" s="22">
        <v>45382</v>
      </c>
      <c r="D50" s="21" t="s">
        <v>193</v>
      </c>
      <c r="E50" s="21" t="s">
        <v>197</v>
      </c>
      <c r="F50" s="21" t="s">
        <v>200</v>
      </c>
      <c r="G50" s="23" t="s">
        <v>403</v>
      </c>
      <c r="H50" s="21" t="s">
        <v>203</v>
      </c>
      <c r="I50" s="23" t="s">
        <v>677</v>
      </c>
      <c r="J50" s="19" t="s">
        <v>735</v>
      </c>
      <c r="K50" s="27">
        <v>5147</v>
      </c>
      <c r="L50" s="21"/>
      <c r="M50" s="21"/>
      <c r="N50" s="23" t="s">
        <v>1051</v>
      </c>
      <c r="O50" s="27">
        <v>5147</v>
      </c>
      <c r="P50" s="21"/>
      <c r="Q50" s="21"/>
      <c r="R50" s="21"/>
      <c r="S50" s="21"/>
      <c r="T50" s="21"/>
      <c r="U50" s="21"/>
      <c r="V50" s="21"/>
      <c r="W50" s="23" t="s">
        <v>1339</v>
      </c>
      <c r="X50" s="23" t="s">
        <v>1399</v>
      </c>
      <c r="Y50" s="23" t="s">
        <v>1449</v>
      </c>
      <c r="Z50" s="21" t="s">
        <v>205</v>
      </c>
      <c r="AA50" s="23" t="s">
        <v>1497</v>
      </c>
      <c r="AB50" s="27">
        <v>5147</v>
      </c>
      <c r="AC50" s="23" t="s">
        <v>1558</v>
      </c>
      <c r="AD50" s="21" t="s">
        <v>219</v>
      </c>
      <c r="AE50" s="27" t="s">
        <v>1588</v>
      </c>
      <c r="AF50" s="21" t="s">
        <v>1626</v>
      </c>
      <c r="AG50" s="27" t="s">
        <v>1626</v>
      </c>
      <c r="AH50" s="21" t="s">
        <v>237</v>
      </c>
      <c r="AI50" s="27" t="s">
        <v>1654</v>
      </c>
      <c r="AJ50" s="21">
        <v>30080054</v>
      </c>
      <c r="AK50" s="27" t="s">
        <v>1695</v>
      </c>
      <c r="AL50" s="21">
        <v>3008</v>
      </c>
      <c r="AM50" s="27" t="s">
        <v>1706</v>
      </c>
      <c r="AN50" s="21">
        <v>3</v>
      </c>
      <c r="AO50" s="21" t="s">
        <v>284</v>
      </c>
      <c r="AP50" s="21">
        <v>23462</v>
      </c>
      <c r="AQ50" s="21"/>
      <c r="AR50" s="21"/>
      <c r="AS50" s="21"/>
      <c r="AT50" s="21"/>
      <c r="AU50" s="21"/>
      <c r="AV50" s="21"/>
      <c r="AW50" s="23" t="s">
        <v>1728</v>
      </c>
      <c r="AX50" s="23" t="s">
        <v>1710</v>
      </c>
      <c r="AY50" s="27">
        <v>5147</v>
      </c>
      <c r="AZ50" s="29">
        <v>45075</v>
      </c>
      <c r="BA50" s="29">
        <v>45075</v>
      </c>
      <c r="BB50" s="29">
        <v>45291</v>
      </c>
      <c r="BC50" s="30">
        <v>27703.18</v>
      </c>
      <c r="BD50" s="20">
        <v>32135.69</v>
      </c>
      <c r="BE50" s="21"/>
      <c r="BF50" s="21"/>
      <c r="BG50" s="21" t="s">
        <v>1769</v>
      </c>
      <c r="BH50" s="21"/>
      <c r="BI50" s="21" t="s">
        <v>1770</v>
      </c>
      <c r="BJ50" s="23" t="s">
        <v>1051</v>
      </c>
      <c r="BK50" s="21"/>
      <c r="BL50" s="21"/>
      <c r="BM50" s="21"/>
      <c r="BN50" s="19" t="s">
        <v>1813</v>
      </c>
      <c r="BO50" s="21"/>
      <c r="BP50" s="27">
        <v>5147</v>
      </c>
      <c r="BQ50" s="21" t="s">
        <v>304</v>
      </c>
      <c r="BR50" s="21" t="s">
        <v>2086</v>
      </c>
      <c r="BS50" s="21"/>
      <c r="BT50" s="21"/>
      <c r="BU50" s="21"/>
      <c r="BV50" s="21"/>
      <c r="BW50" s="21"/>
      <c r="BX50" s="21"/>
      <c r="BY50" s="21" t="s">
        <v>203</v>
      </c>
      <c r="BZ50" s="21"/>
      <c r="CA50" s="21"/>
      <c r="CB50" s="21"/>
      <c r="CC50" s="21"/>
      <c r="CD50" s="21"/>
      <c r="CE50" s="21"/>
      <c r="CF50" s="21"/>
      <c r="CG50" s="21" t="s">
        <v>2091</v>
      </c>
      <c r="CH50" s="22">
        <v>45382</v>
      </c>
      <c r="CI50" s="23" t="s">
        <v>2570</v>
      </c>
      <c r="CJ50" s="2"/>
      <c r="CK50" s="2"/>
    </row>
    <row r="51" spans="1:89" ht="409.5" x14ac:dyDescent="0.25">
      <c r="A51" s="21">
        <v>2024</v>
      </c>
      <c r="B51" s="22">
        <v>45292</v>
      </c>
      <c r="C51" s="22">
        <v>45382</v>
      </c>
      <c r="D51" s="21" t="s">
        <v>193</v>
      </c>
      <c r="E51" s="21" t="s">
        <v>197</v>
      </c>
      <c r="F51" s="21" t="s">
        <v>200</v>
      </c>
      <c r="G51" s="23" t="s">
        <v>404</v>
      </c>
      <c r="H51" s="21" t="s">
        <v>203</v>
      </c>
      <c r="I51" s="23" t="s">
        <v>677</v>
      </c>
      <c r="J51" s="19" t="s">
        <v>736</v>
      </c>
      <c r="K51" s="27">
        <v>5151</v>
      </c>
      <c r="L51" s="21"/>
      <c r="M51" s="21"/>
      <c r="N51" s="23" t="s">
        <v>1052</v>
      </c>
      <c r="O51" s="27">
        <v>5151</v>
      </c>
      <c r="P51" s="21"/>
      <c r="Q51" s="21"/>
      <c r="R51" s="21"/>
      <c r="S51" s="21"/>
      <c r="T51" s="21"/>
      <c r="U51" s="21"/>
      <c r="V51" s="21"/>
      <c r="W51" s="23" t="s">
        <v>1336</v>
      </c>
      <c r="X51" s="23" t="s">
        <v>1396</v>
      </c>
      <c r="Y51" s="23" t="s">
        <v>1446</v>
      </c>
      <c r="Z51" s="21" t="s">
        <v>204</v>
      </c>
      <c r="AA51" s="23" t="s">
        <v>1494</v>
      </c>
      <c r="AB51" s="27">
        <v>5151</v>
      </c>
      <c r="AC51" s="23" t="s">
        <v>1554</v>
      </c>
      <c r="AD51" s="21" t="s">
        <v>212</v>
      </c>
      <c r="AE51" s="27" t="s">
        <v>1585</v>
      </c>
      <c r="AF51" s="21" t="s">
        <v>1628</v>
      </c>
      <c r="AG51" s="27" t="s">
        <v>1626</v>
      </c>
      <c r="AH51" s="21" t="s">
        <v>237</v>
      </c>
      <c r="AI51" s="27" t="s">
        <v>1651</v>
      </c>
      <c r="AJ51" s="21">
        <v>30080001</v>
      </c>
      <c r="AK51" s="27" t="s">
        <v>1694</v>
      </c>
      <c r="AL51" s="21">
        <v>3008</v>
      </c>
      <c r="AM51" s="27" t="s">
        <v>1706</v>
      </c>
      <c r="AN51" s="21">
        <v>3</v>
      </c>
      <c r="AO51" s="21" t="s">
        <v>284</v>
      </c>
      <c r="AP51" s="21">
        <v>23434</v>
      </c>
      <c r="AQ51" s="21"/>
      <c r="AR51" s="21"/>
      <c r="AS51" s="21"/>
      <c r="AT51" s="21"/>
      <c r="AU51" s="21"/>
      <c r="AV51" s="21"/>
      <c r="AW51" s="23" t="s">
        <v>1726</v>
      </c>
      <c r="AX51" s="23" t="s">
        <v>1710</v>
      </c>
      <c r="AY51" s="27">
        <v>5151</v>
      </c>
      <c r="AZ51" s="29">
        <v>45063</v>
      </c>
      <c r="BA51" s="29">
        <v>45063</v>
      </c>
      <c r="BB51" s="29">
        <v>45291</v>
      </c>
      <c r="BC51" s="30">
        <v>59500</v>
      </c>
      <c r="BD51" s="20">
        <v>69020</v>
      </c>
      <c r="BE51" s="21"/>
      <c r="BF51" s="21"/>
      <c r="BG51" s="21" t="s">
        <v>1769</v>
      </c>
      <c r="BH51" s="21"/>
      <c r="BI51" s="21" t="s">
        <v>1770</v>
      </c>
      <c r="BJ51" s="23" t="s">
        <v>1052</v>
      </c>
      <c r="BK51" s="21"/>
      <c r="BL51" s="21"/>
      <c r="BM51" s="21"/>
      <c r="BN51" s="19" t="s">
        <v>1814</v>
      </c>
      <c r="BO51" s="21"/>
      <c r="BP51" s="27">
        <v>5151</v>
      </c>
      <c r="BQ51" s="21" t="s">
        <v>304</v>
      </c>
      <c r="BR51" s="21" t="s">
        <v>2086</v>
      </c>
      <c r="BS51" s="21"/>
      <c r="BT51" s="21"/>
      <c r="BU51" s="21"/>
      <c r="BV51" s="21"/>
      <c r="BW51" s="21"/>
      <c r="BX51" s="21"/>
      <c r="BY51" s="21" t="s">
        <v>203</v>
      </c>
      <c r="BZ51" s="21"/>
      <c r="CA51" s="21"/>
      <c r="CB51" s="21"/>
      <c r="CC51" s="21"/>
      <c r="CD51" s="21"/>
      <c r="CE51" s="21"/>
      <c r="CF51" s="21"/>
      <c r="CG51" s="21" t="s">
        <v>2091</v>
      </c>
      <c r="CH51" s="22">
        <v>45382</v>
      </c>
      <c r="CI51" s="23" t="s">
        <v>2570</v>
      </c>
      <c r="CJ51" s="2"/>
      <c r="CK51" s="2"/>
    </row>
    <row r="52" spans="1:89" ht="409.5" x14ac:dyDescent="0.25">
      <c r="A52" s="21">
        <v>2024</v>
      </c>
      <c r="B52" s="22">
        <v>45292</v>
      </c>
      <c r="C52" s="22">
        <v>45382</v>
      </c>
      <c r="D52" s="21" t="s">
        <v>193</v>
      </c>
      <c r="E52" s="21" t="s">
        <v>197</v>
      </c>
      <c r="F52" s="21" t="s">
        <v>200</v>
      </c>
      <c r="G52" s="23" t="s">
        <v>405</v>
      </c>
      <c r="H52" s="21" t="s">
        <v>203</v>
      </c>
      <c r="I52" s="23" t="s">
        <v>677</v>
      </c>
      <c r="J52" s="19" t="s">
        <v>737</v>
      </c>
      <c r="K52" s="27">
        <v>5154</v>
      </c>
      <c r="L52" s="21"/>
      <c r="M52" s="21"/>
      <c r="N52" s="23" t="s">
        <v>1053</v>
      </c>
      <c r="O52" s="27">
        <v>5154</v>
      </c>
      <c r="P52" s="21"/>
      <c r="Q52" s="21"/>
      <c r="R52" s="21"/>
      <c r="S52" s="21"/>
      <c r="T52" s="21"/>
      <c r="U52" s="21"/>
      <c r="V52" s="21"/>
      <c r="W52" s="23" t="s">
        <v>1340</v>
      </c>
      <c r="X52" s="23" t="s">
        <v>1400</v>
      </c>
      <c r="Y52" s="23" t="s">
        <v>1450</v>
      </c>
      <c r="Z52" s="21" t="s">
        <v>204</v>
      </c>
      <c r="AA52" s="23" t="s">
        <v>1498</v>
      </c>
      <c r="AB52" s="27">
        <v>5154</v>
      </c>
      <c r="AC52" s="23" t="s">
        <v>1559</v>
      </c>
      <c r="AD52" s="21" t="s">
        <v>220</v>
      </c>
      <c r="AE52" s="27" t="s">
        <v>1589</v>
      </c>
      <c r="AF52" s="21" t="s">
        <v>1626</v>
      </c>
      <c r="AG52" s="27" t="s">
        <v>1626</v>
      </c>
      <c r="AH52" s="21" t="s">
        <v>237</v>
      </c>
      <c r="AI52" s="27" t="s">
        <v>1655</v>
      </c>
      <c r="AJ52" s="21">
        <v>30030001</v>
      </c>
      <c r="AK52" s="27" t="s">
        <v>1700</v>
      </c>
      <c r="AL52" s="21">
        <v>3003</v>
      </c>
      <c r="AM52" s="27" t="s">
        <v>1700</v>
      </c>
      <c r="AN52" s="21">
        <v>3</v>
      </c>
      <c r="AO52" s="21" t="s">
        <v>284</v>
      </c>
      <c r="AP52" s="21">
        <v>23060</v>
      </c>
      <c r="AQ52" s="21"/>
      <c r="AR52" s="21"/>
      <c r="AS52" s="21"/>
      <c r="AT52" s="21"/>
      <c r="AU52" s="21"/>
      <c r="AV52" s="21"/>
      <c r="AW52" s="23" t="s">
        <v>1729</v>
      </c>
      <c r="AX52" s="23" t="s">
        <v>1710</v>
      </c>
      <c r="AY52" s="27">
        <v>5154</v>
      </c>
      <c r="AZ52" s="29">
        <v>45049</v>
      </c>
      <c r="BA52" s="29">
        <v>45049</v>
      </c>
      <c r="BB52" s="29">
        <v>45291</v>
      </c>
      <c r="BC52" s="30">
        <v>7658</v>
      </c>
      <c r="BD52" s="20">
        <v>8883.2800000000007</v>
      </c>
      <c r="BE52" s="21"/>
      <c r="BF52" s="21"/>
      <c r="BG52" s="21" t="s">
        <v>1769</v>
      </c>
      <c r="BH52" s="21"/>
      <c r="BI52" s="21" t="s">
        <v>1770</v>
      </c>
      <c r="BJ52" s="23" t="s">
        <v>1053</v>
      </c>
      <c r="BK52" s="21"/>
      <c r="BL52" s="21"/>
      <c r="BM52" s="21"/>
      <c r="BN52" s="19" t="s">
        <v>1815</v>
      </c>
      <c r="BO52" s="21"/>
      <c r="BP52" s="27">
        <v>5154</v>
      </c>
      <c r="BQ52" s="21" t="s">
        <v>304</v>
      </c>
      <c r="BR52" s="21" t="s">
        <v>2086</v>
      </c>
      <c r="BS52" s="21"/>
      <c r="BT52" s="21"/>
      <c r="BU52" s="21"/>
      <c r="BV52" s="21"/>
      <c r="BW52" s="21"/>
      <c r="BX52" s="21"/>
      <c r="BY52" s="21" t="s">
        <v>203</v>
      </c>
      <c r="BZ52" s="21"/>
      <c r="CA52" s="21"/>
      <c r="CB52" s="21"/>
      <c r="CC52" s="21"/>
      <c r="CD52" s="21"/>
      <c r="CE52" s="21"/>
      <c r="CF52" s="21"/>
      <c r="CG52" s="21" t="s">
        <v>2091</v>
      </c>
      <c r="CH52" s="22">
        <v>45382</v>
      </c>
      <c r="CI52" s="23" t="s">
        <v>2570</v>
      </c>
      <c r="CJ52" s="2"/>
      <c r="CK52" s="2"/>
    </row>
    <row r="53" spans="1:89" ht="409.5" x14ac:dyDescent="0.25">
      <c r="A53" s="21">
        <v>2024</v>
      </c>
      <c r="B53" s="22">
        <v>45292</v>
      </c>
      <c r="C53" s="22">
        <v>45382</v>
      </c>
      <c r="D53" s="21" t="s">
        <v>193</v>
      </c>
      <c r="E53" s="21" t="s">
        <v>197</v>
      </c>
      <c r="F53" s="21" t="s">
        <v>200</v>
      </c>
      <c r="G53" s="23" t="s">
        <v>406</v>
      </c>
      <c r="H53" s="21" t="s">
        <v>203</v>
      </c>
      <c r="I53" s="23" t="s">
        <v>677</v>
      </c>
      <c r="J53" s="19" t="s">
        <v>738</v>
      </c>
      <c r="K53" s="27">
        <v>5157</v>
      </c>
      <c r="L53" s="21"/>
      <c r="M53" s="21"/>
      <c r="N53" s="23" t="s">
        <v>1054</v>
      </c>
      <c r="O53" s="27">
        <v>5157</v>
      </c>
      <c r="P53" s="21"/>
      <c r="Q53" s="21"/>
      <c r="R53" s="21"/>
      <c r="S53" s="21"/>
      <c r="T53" s="21"/>
      <c r="U53" s="21"/>
      <c r="V53" s="21"/>
      <c r="W53" s="23" t="s">
        <v>1326</v>
      </c>
      <c r="X53" s="23" t="s">
        <v>1385</v>
      </c>
      <c r="Y53" s="23" t="s">
        <v>1437</v>
      </c>
      <c r="Z53" s="21" t="s">
        <v>204</v>
      </c>
      <c r="AA53" s="23" t="s">
        <v>1484</v>
      </c>
      <c r="AB53" s="27">
        <v>5157</v>
      </c>
      <c r="AC53" s="23" t="s">
        <v>1545</v>
      </c>
      <c r="AD53" s="21" t="s">
        <v>231</v>
      </c>
      <c r="AE53" s="27" t="s">
        <v>1575</v>
      </c>
      <c r="AF53" s="21" t="s">
        <v>1626</v>
      </c>
      <c r="AG53" s="27" t="s">
        <v>1626</v>
      </c>
      <c r="AH53" s="21" t="s">
        <v>237</v>
      </c>
      <c r="AI53" s="27" t="s">
        <v>1641</v>
      </c>
      <c r="AJ53" s="21">
        <v>30080054</v>
      </c>
      <c r="AK53" s="27" t="s">
        <v>1695</v>
      </c>
      <c r="AL53" s="21">
        <v>3008</v>
      </c>
      <c r="AM53" s="27" t="s">
        <v>1706</v>
      </c>
      <c r="AN53" s="21">
        <v>3</v>
      </c>
      <c r="AO53" s="21" t="s">
        <v>284</v>
      </c>
      <c r="AP53" s="21">
        <v>23469</v>
      </c>
      <c r="AQ53" s="21"/>
      <c r="AR53" s="21"/>
      <c r="AS53" s="21"/>
      <c r="AT53" s="21"/>
      <c r="AU53" s="21"/>
      <c r="AV53" s="21"/>
      <c r="AW53" s="23" t="s">
        <v>1730</v>
      </c>
      <c r="AX53" s="23" t="s">
        <v>1710</v>
      </c>
      <c r="AY53" s="27">
        <v>5157</v>
      </c>
      <c r="AZ53" s="29">
        <v>45049</v>
      </c>
      <c r="BA53" s="29">
        <v>45049</v>
      </c>
      <c r="BB53" s="29">
        <v>45291</v>
      </c>
      <c r="BC53" s="30">
        <v>30470</v>
      </c>
      <c r="BD53" s="20">
        <v>35345.199999999997</v>
      </c>
      <c r="BE53" s="21"/>
      <c r="BF53" s="21"/>
      <c r="BG53" s="21" t="s">
        <v>1769</v>
      </c>
      <c r="BH53" s="21"/>
      <c r="BI53" s="21" t="s">
        <v>1770</v>
      </c>
      <c r="BJ53" s="23" t="s">
        <v>1054</v>
      </c>
      <c r="BK53" s="21"/>
      <c r="BL53" s="21"/>
      <c r="BM53" s="21"/>
      <c r="BN53" s="19" t="s">
        <v>1816</v>
      </c>
      <c r="BO53" s="21"/>
      <c r="BP53" s="27">
        <v>5157</v>
      </c>
      <c r="BQ53" s="21" t="s">
        <v>304</v>
      </c>
      <c r="BR53" s="21" t="s">
        <v>2086</v>
      </c>
      <c r="BS53" s="21"/>
      <c r="BT53" s="21"/>
      <c r="BU53" s="21"/>
      <c r="BV53" s="21"/>
      <c r="BW53" s="21"/>
      <c r="BX53" s="21"/>
      <c r="BY53" s="21" t="s">
        <v>203</v>
      </c>
      <c r="BZ53" s="21"/>
      <c r="CA53" s="21"/>
      <c r="CB53" s="21"/>
      <c r="CC53" s="21"/>
      <c r="CD53" s="21"/>
      <c r="CE53" s="21"/>
      <c r="CF53" s="21"/>
      <c r="CG53" s="21" t="s">
        <v>2091</v>
      </c>
      <c r="CH53" s="22">
        <v>45382</v>
      </c>
      <c r="CI53" s="23" t="s">
        <v>2570</v>
      </c>
      <c r="CJ53" s="2"/>
      <c r="CK53" s="2"/>
    </row>
    <row r="54" spans="1:89" ht="409.5" x14ac:dyDescent="0.25">
      <c r="A54" s="21">
        <v>2024</v>
      </c>
      <c r="B54" s="22">
        <v>45292</v>
      </c>
      <c r="C54" s="22">
        <v>45382</v>
      </c>
      <c r="D54" s="21" t="s">
        <v>193</v>
      </c>
      <c r="E54" s="21" t="s">
        <v>197</v>
      </c>
      <c r="F54" s="21" t="s">
        <v>200</v>
      </c>
      <c r="G54" s="23" t="s">
        <v>407</v>
      </c>
      <c r="H54" s="21" t="s">
        <v>203</v>
      </c>
      <c r="I54" s="23" t="s">
        <v>677</v>
      </c>
      <c r="J54" s="19" t="s">
        <v>739</v>
      </c>
      <c r="K54" s="27">
        <v>5158</v>
      </c>
      <c r="L54" s="21"/>
      <c r="M54" s="21"/>
      <c r="N54" s="23" t="s">
        <v>1055</v>
      </c>
      <c r="O54" s="27">
        <v>5158</v>
      </c>
      <c r="P54" s="21"/>
      <c r="Q54" s="21"/>
      <c r="R54" s="21"/>
      <c r="S54" s="21"/>
      <c r="T54" s="21"/>
      <c r="U54" s="21"/>
      <c r="V54" s="21"/>
      <c r="W54" s="23" t="s">
        <v>1326</v>
      </c>
      <c r="X54" s="23" t="s">
        <v>1385</v>
      </c>
      <c r="Y54" s="23" t="s">
        <v>1437</v>
      </c>
      <c r="Z54" s="21" t="s">
        <v>204</v>
      </c>
      <c r="AA54" s="23" t="s">
        <v>1484</v>
      </c>
      <c r="AB54" s="27">
        <v>5158</v>
      </c>
      <c r="AC54" s="23" t="s">
        <v>1545</v>
      </c>
      <c r="AD54" s="21" t="s">
        <v>231</v>
      </c>
      <c r="AE54" s="27" t="s">
        <v>1575</v>
      </c>
      <c r="AF54" s="21" t="s">
        <v>1626</v>
      </c>
      <c r="AG54" s="27" t="s">
        <v>1626</v>
      </c>
      <c r="AH54" s="21" t="s">
        <v>237</v>
      </c>
      <c r="AI54" s="27" t="s">
        <v>1641</v>
      </c>
      <c r="AJ54" s="21">
        <v>30080054</v>
      </c>
      <c r="AK54" s="27" t="s">
        <v>1695</v>
      </c>
      <c r="AL54" s="21">
        <v>3008</v>
      </c>
      <c r="AM54" s="27" t="s">
        <v>1706</v>
      </c>
      <c r="AN54" s="21">
        <v>3</v>
      </c>
      <c r="AO54" s="21" t="s">
        <v>284</v>
      </c>
      <c r="AP54" s="21">
        <v>23469</v>
      </c>
      <c r="AQ54" s="21"/>
      <c r="AR54" s="21"/>
      <c r="AS54" s="21"/>
      <c r="AT54" s="21"/>
      <c r="AU54" s="21"/>
      <c r="AV54" s="21"/>
      <c r="AW54" s="23" t="s">
        <v>1730</v>
      </c>
      <c r="AX54" s="23" t="s">
        <v>1710</v>
      </c>
      <c r="AY54" s="27">
        <v>5158</v>
      </c>
      <c r="AZ54" s="29">
        <v>45075</v>
      </c>
      <c r="BA54" s="29">
        <v>45075</v>
      </c>
      <c r="BB54" s="29">
        <v>45255</v>
      </c>
      <c r="BC54" s="30">
        <v>29670</v>
      </c>
      <c r="BD54" s="20">
        <v>34417.199999999997</v>
      </c>
      <c r="BE54" s="21"/>
      <c r="BF54" s="21"/>
      <c r="BG54" s="21" t="s">
        <v>1769</v>
      </c>
      <c r="BH54" s="21"/>
      <c r="BI54" s="21" t="s">
        <v>1770</v>
      </c>
      <c r="BJ54" s="23" t="s">
        <v>1055</v>
      </c>
      <c r="BK54" s="21"/>
      <c r="BL54" s="21"/>
      <c r="BM54" s="21"/>
      <c r="BN54" s="19" t="s">
        <v>1817</v>
      </c>
      <c r="BO54" s="21"/>
      <c r="BP54" s="27">
        <v>5158</v>
      </c>
      <c r="BQ54" s="21" t="s">
        <v>304</v>
      </c>
      <c r="BR54" s="21" t="s">
        <v>2086</v>
      </c>
      <c r="BS54" s="21"/>
      <c r="BT54" s="21"/>
      <c r="BU54" s="21"/>
      <c r="BV54" s="21"/>
      <c r="BW54" s="21"/>
      <c r="BX54" s="21"/>
      <c r="BY54" s="21" t="s">
        <v>203</v>
      </c>
      <c r="BZ54" s="21"/>
      <c r="CA54" s="21"/>
      <c r="CB54" s="21"/>
      <c r="CC54" s="21"/>
      <c r="CD54" s="21"/>
      <c r="CE54" s="21"/>
      <c r="CF54" s="21"/>
      <c r="CG54" s="21" t="s">
        <v>2091</v>
      </c>
      <c r="CH54" s="22">
        <v>45382</v>
      </c>
      <c r="CI54" s="23" t="s">
        <v>2570</v>
      </c>
      <c r="CJ54" s="2"/>
      <c r="CK54" s="2"/>
    </row>
    <row r="55" spans="1:89" ht="409.5" x14ac:dyDescent="0.25">
      <c r="A55" s="21">
        <v>2024</v>
      </c>
      <c r="B55" s="22">
        <v>45292</v>
      </c>
      <c r="C55" s="22">
        <v>45382</v>
      </c>
      <c r="D55" s="21" t="s">
        <v>193</v>
      </c>
      <c r="E55" s="21" t="s">
        <v>197</v>
      </c>
      <c r="F55" s="21" t="s">
        <v>200</v>
      </c>
      <c r="G55" s="23" t="s">
        <v>408</v>
      </c>
      <c r="H55" s="21" t="s">
        <v>203</v>
      </c>
      <c r="I55" s="23" t="s">
        <v>677</v>
      </c>
      <c r="J55" s="19" t="s">
        <v>740</v>
      </c>
      <c r="K55" s="27">
        <v>5159</v>
      </c>
      <c r="L55" s="21"/>
      <c r="M55" s="21"/>
      <c r="N55" s="23" t="s">
        <v>1056</v>
      </c>
      <c r="O55" s="27">
        <v>5159</v>
      </c>
      <c r="P55" s="21"/>
      <c r="Q55" s="21"/>
      <c r="R55" s="21"/>
      <c r="S55" s="21"/>
      <c r="T55" s="21"/>
      <c r="U55" s="21"/>
      <c r="V55" s="21"/>
      <c r="W55" s="23" t="s">
        <v>1339</v>
      </c>
      <c r="X55" s="23" t="s">
        <v>1399</v>
      </c>
      <c r="Y55" s="23" t="s">
        <v>1449</v>
      </c>
      <c r="Z55" s="21" t="s">
        <v>205</v>
      </c>
      <c r="AA55" s="23" t="s">
        <v>1497</v>
      </c>
      <c r="AB55" s="27">
        <v>5159</v>
      </c>
      <c r="AC55" s="23" t="s">
        <v>1558</v>
      </c>
      <c r="AD55" s="21" t="s">
        <v>219</v>
      </c>
      <c r="AE55" s="27" t="s">
        <v>1588</v>
      </c>
      <c r="AF55" s="21" t="s">
        <v>1626</v>
      </c>
      <c r="AG55" s="27" t="s">
        <v>1626</v>
      </c>
      <c r="AH55" s="21" t="s">
        <v>237</v>
      </c>
      <c r="AI55" s="27" t="s">
        <v>1654</v>
      </c>
      <c r="AJ55" s="21">
        <v>30080054</v>
      </c>
      <c r="AK55" s="27" t="s">
        <v>1695</v>
      </c>
      <c r="AL55" s="21">
        <v>3008</v>
      </c>
      <c r="AM55" s="27" t="s">
        <v>1706</v>
      </c>
      <c r="AN55" s="21">
        <v>3</v>
      </c>
      <c r="AO55" s="21" t="s">
        <v>284</v>
      </c>
      <c r="AP55" s="21">
        <v>23462</v>
      </c>
      <c r="AQ55" s="21"/>
      <c r="AR55" s="21"/>
      <c r="AS55" s="21"/>
      <c r="AT55" s="21"/>
      <c r="AU55" s="21"/>
      <c r="AV55" s="21"/>
      <c r="AW55" s="23" t="s">
        <v>1731</v>
      </c>
      <c r="AX55" s="23" t="s">
        <v>1710</v>
      </c>
      <c r="AY55" s="27">
        <v>5159</v>
      </c>
      <c r="AZ55" s="29">
        <v>45073</v>
      </c>
      <c r="BA55" s="29">
        <v>45073</v>
      </c>
      <c r="BB55" s="29">
        <v>45291</v>
      </c>
      <c r="BC55" s="30">
        <v>5100</v>
      </c>
      <c r="BD55" s="20">
        <v>5916</v>
      </c>
      <c r="BE55" s="21"/>
      <c r="BF55" s="21"/>
      <c r="BG55" s="21" t="s">
        <v>1769</v>
      </c>
      <c r="BH55" s="21"/>
      <c r="BI55" s="21" t="s">
        <v>1770</v>
      </c>
      <c r="BJ55" s="23" t="s">
        <v>1056</v>
      </c>
      <c r="BK55" s="21"/>
      <c r="BL55" s="21"/>
      <c r="BM55" s="21"/>
      <c r="BN55" s="19" t="s">
        <v>1818</v>
      </c>
      <c r="BO55" s="21"/>
      <c r="BP55" s="27">
        <v>5159</v>
      </c>
      <c r="BQ55" s="21" t="s">
        <v>304</v>
      </c>
      <c r="BR55" s="21" t="s">
        <v>2086</v>
      </c>
      <c r="BS55" s="21"/>
      <c r="BT55" s="21"/>
      <c r="BU55" s="21"/>
      <c r="BV55" s="21"/>
      <c r="BW55" s="21"/>
      <c r="BX55" s="21"/>
      <c r="BY55" s="21" t="s">
        <v>203</v>
      </c>
      <c r="BZ55" s="21"/>
      <c r="CA55" s="21"/>
      <c r="CB55" s="21"/>
      <c r="CC55" s="21"/>
      <c r="CD55" s="21"/>
      <c r="CE55" s="21"/>
      <c r="CF55" s="21"/>
      <c r="CG55" s="21" t="s">
        <v>2091</v>
      </c>
      <c r="CH55" s="22">
        <v>45382</v>
      </c>
      <c r="CI55" s="23" t="s">
        <v>2570</v>
      </c>
      <c r="CJ55" s="2"/>
      <c r="CK55" s="2"/>
    </row>
    <row r="56" spans="1:89" ht="409.5" x14ac:dyDescent="0.25">
      <c r="A56" s="21">
        <v>2024</v>
      </c>
      <c r="B56" s="22">
        <v>45292</v>
      </c>
      <c r="C56" s="22">
        <v>45382</v>
      </c>
      <c r="D56" s="21" t="s">
        <v>193</v>
      </c>
      <c r="E56" s="21" t="s">
        <v>199</v>
      </c>
      <c r="F56" s="21" t="s">
        <v>200</v>
      </c>
      <c r="G56" s="23" t="s">
        <v>409</v>
      </c>
      <c r="H56" s="21" t="s">
        <v>203</v>
      </c>
      <c r="I56" s="23" t="s">
        <v>677</v>
      </c>
      <c r="J56" s="19" t="s">
        <v>741</v>
      </c>
      <c r="K56" s="27">
        <v>5162</v>
      </c>
      <c r="L56" s="21"/>
      <c r="M56" s="21"/>
      <c r="N56" s="23" t="s">
        <v>1057</v>
      </c>
      <c r="O56" s="27">
        <v>5162</v>
      </c>
      <c r="P56" s="21"/>
      <c r="Q56" s="21"/>
      <c r="R56" s="21"/>
      <c r="S56" s="21"/>
      <c r="T56" s="21"/>
      <c r="U56" s="21"/>
      <c r="V56" s="21"/>
      <c r="W56" s="23" t="s">
        <v>1331</v>
      </c>
      <c r="X56" s="23" t="s">
        <v>1391</v>
      </c>
      <c r="Y56" s="23" t="s">
        <v>1442</v>
      </c>
      <c r="Z56" s="21" t="s">
        <v>204</v>
      </c>
      <c r="AA56" s="23" t="s">
        <v>1489</v>
      </c>
      <c r="AB56" s="27">
        <v>5162</v>
      </c>
      <c r="AC56" s="23" t="s">
        <v>1550</v>
      </c>
      <c r="AD56" s="21" t="s">
        <v>212</v>
      </c>
      <c r="AE56" s="27" t="s">
        <v>1580</v>
      </c>
      <c r="AF56" s="21" t="s">
        <v>1626</v>
      </c>
      <c r="AG56" s="27" t="s">
        <v>1626</v>
      </c>
      <c r="AH56" s="21" t="s">
        <v>237</v>
      </c>
      <c r="AI56" s="27" t="s">
        <v>1646</v>
      </c>
      <c r="AJ56" s="21">
        <v>30080054</v>
      </c>
      <c r="AK56" s="27" t="s">
        <v>1695</v>
      </c>
      <c r="AL56" s="21">
        <v>3008</v>
      </c>
      <c r="AM56" s="27" t="s">
        <v>1706</v>
      </c>
      <c r="AN56" s="21">
        <v>3</v>
      </c>
      <c r="AO56" s="21" t="s">
        <v>284</v>
      </c>
      <c r="AP56" s="21">
        <v>23447</v>
      </c>
      <c r="AQ56" s="21"/>
      <c r="AR56" s="21"/>
      <c r="AS56" s="21"/>
      <c r="AT56" s="21"/>
      <c r="AU56" s="21"/>
      <c r="AV56" s="21"/>
      <c r="AW56" s="23" t="s">
        <v>1717</v>
      </c>
      <c r="AX56" s="23" t="s">
        <v>1710</v>
      </c>
      <c r="AY56" s="27">
        <v>5162</v>
      </c>
      <c r="AZ56" s="29">
        <v>45071</v>
      </c>
      <c r="BA56" s="29">
        <v>45071</v>
      </c>
      <c r="BB56" s="29">
        <v>45291</v>
      </c>
      <c r="BC56" s="30">
        <v>1150</v>
      </c>
      <c r="BD56" s="20">
        <v>1334</v>
      </c>
      <c r="BE56" s="21"/>
      <c r="BF56" s="21"/>
      <c r="BG56" s="21" t="s">
        <v>1769</v>
      </c>
      <c r="BH56" s="21"/>
      <c r="BI56" s="21" t="s">
        <v>1770</v>
      </c>
      <c r="BJ56" s="23" t="s">
        <v>1057</v>
      </c>
      <c r="BK56" s="21"/>
      <c r="BL56" s="21"/>
      <c r="BM56" s="21"/>
      <c r="BN56" s="19" t="s">
        <v>1819</v>
      </c>
      <c r="BO56" s="21"/>
      <c r="BP56" s="27">
        <v>5162</v>
      </c>
      <c r="BQ56" s="21" t="s">
        <v>304</v>
      </c>
      <c r="BR56" s="21" t="s">
        <v>2086</v>
      </c>
      <c r="BS56" s="21"/>
      <c r="BT56" s="21"/>
      <c r="BU56" s="21"/>
      <c r="BV56" s="21"/>
      <c r="BW56" s="21"/>
      <c r="BX56" s="21"/>
      <c r="BY56" s="21" t="s">
        <v>203</v>
      </c>
      <c r="BZ56" s="21"/>
      <c r="CA56" s="21"/>
      <c r="CB56" s="21"/>
      <c r="CC56" s="21"/>
      <c r="CD56" s="21"/>
      <c r="CE56" s="21"/>
      <c r="CF56" s="21"/>
      <c r="CG56" s="21" t="s">
        <v>2091</v>
      </c>
      <c r="CH56" s="22">
        <v>45382</v>
      </c>
      <c r="CI56" s="23" t="s">
        <v>2570</v>
      </c>
      <c r="CJ56" s="2"/>
      <c r="CK56" s="2"/>
    </row>
    <row r="57" spans="1:89" ht="409.5" x14ac:dyDescent="0.25">
      <c r="A57" s="21">
        <v>2024</v>
      </c>
      <c r="B57" s="22">
        <v>45292</v>
      </c>
      <c r="C57" s="22">
        <v>45382</v>
      </c>
      <c r="D57" s="21" t="s">
        <v>193</v>
      </c>
      <c r="E57" s="21" t="s">
        <v>199</v>
      </c>
      <c r="F57" s="21" t="s">
        <v>200</v>
      </c>
      <c r="G57" s="23" t="s">
        <v>410</v>
      </c>
      <c r="H57" s="21" t="s">
        <v>203</v>
      </c>
      <c r="I57" s="23" t="s">
        <v>677</v>
      </c>
      <c r="J57" s="19" t="s">
        <v>742</v>
      </c>
      <c r="K57" s="27">
        <v>5163</v>
      </c>
      <c r="L57" s="21"/>
      <c r="M57" s="21"/>
      <c r="N57" s="23" t="s">
        <v>1058</v>
      </c>
      <c r="O57" s="27">
        <v>5163</v>
      </c>
      <c r="P57" s="21"/>
      <c r="Q57" s="21"/>
      <c r="R57" s="21"/>
      <c r="S57" s="21"/>
      <c r="T57" s="21"/>
      <c r="U57" s="21"/>
      <c r="V57" s="21"/>
      <c r="W57" s="23" t="s">
        <v>1331</v>
      </c>
      <c r="X57" s="23" t="s">
        <v>1391</v>
      </c>
      <c r="Y57" s="23" t="s">
        <v>1442</v>
      </c>
      <c r="Z57" s="21" t="s">
        <v>204</v>
      </c>
      <c r="AA57" s="23" t="s">
        <v>1489</v>
      </c>
      <c r="AB57" s="27">
        <v>5163</v>
      </c>
      <c r="AC57" s="23" t="s">
        <v>1550</v>
      </c>
      <c r="AD57" s="21" t="s">
        <v>212</v>
      </c>
      <c r="AE57" s="27" t="s">
        <v>1580</v>
      </c>
      <c r="AF57" s="21" t="s">
        <v>1626</v>
      </c>
      <c r="AG57" s="27" t="s">
        <v>1626</v>
      </c>
      <c r="AH57" s="21" t="s">
        <v>237</v>
      </c>
      <c r="AI57" s="27" t="s">
        <v>1646</v>
      </c>
      <c r="AJ57" s="21">
        <v>30080054</v>
      </c>
      <c r="AK57" s="27" t="s">
        <v>1695</v>
      </c>
      <c r="AL57" s="21">
        <v>3008</v>
      </c>
      <c r="AM57" s="27" t="s">
        <v>1706</v>
      </c>
      <c r="AN57" s="21">
        <v>3</v>
      </c>
      <c r="AO57" s="21" t="s">
        <v>284</v>
      </c>
      <c r="AP57" s="21">
        <v>23447</v>
      </c>
      <c r="AQ57" s="21"/>
      <c r="AR57" s="21"/>
      <c r="AS57" s="21"/>
      <c r="AT57" s="21"/>
      <c r="AU57" s="21"/>
      <c r="AV57" s="21"/>
      <c r="AW57" s="23" t="s">
        <v>1717</v>
      </c>
      <c r="AX57" s="23" t="s">
        <v>1710</v>
      </c>
      <c r="AY57" s="27">
        <v>5163</v>
      </c>
      <c r="AZ57" s="29">
        <v>45070</v>
      </c>
      <c r="BA57" s="29">
        <v>45070</v>
      </c>
      <c r="BB57" s="29">
        <v>45291</v>
      </c>
      <c r="BC57" s="30">
        <v>9720</v>
      </c>
      <c r="BD57" s="20">
        <v>11275.2</v>
      </c>
      <c r="BE57" s="21"/>
      <c r="BF57" s="21"/>
      <c r="BG57" s="21" t="s">
        <v>1769</v>
      </c>
      <c r="BH57" s="21"/>
      <c r="BI57" s="21" t="s">
        <v>1770</v>
      </c>
      <c r="BJ57" s="23" t="s">
        <v>1058</v>
      </c>
      <c r="BK57" s="21"/>
      <c r="BL57" s="21"/>
      <c r="BM57" s="21"/>
      <c r="BN57" s="19" t="s">
        <v>1820</v>
      </c>
      <c r="BO57" s="21"/>
      <c r="BP57" s="27">
        <v>5163</v>
      </c>
      <c r="BQ57" s="21" t="s">
        <v>304</v>
      </c>
      <c r="BR57" s="21" t="s">
        <v>2086</v>
      </c>
      <c r="BS57" s="21"/>
      <c r="BT57" s="21"/>
      <c r="BU57" s="21"/>
      <c r="BV57" s="21"/>
      <c r="BW57" s="21"/>
      <c r="BX57" s="21"/>
      <c r="BY57" s="21" t="s">
        <v>203</v>
      </c>
      <c r="BZ57" s="21"/>
      <c r="CA57" s="21"/>
      <c r="CB57" s="21"/>
      <c r="CC57" s="21"/>
      <c r="CD57" s="21"/>
      <c r="CE57" s="21"/>
      <c r="CF57" s="21"/>
      <c r="CG57" s="21" t="s">
        <v>2091</v>
      </c>
      <c r="CH57" s="22">
        <v>45382</v>
      </c>
      <c r="CI57" s="23" t="s">
        <v>2570</v>
      </c>
      <c r="CJ57" s="2"/>
      <c r="CK57" s="2"/>
    </row>
    <row r="58" spans="1:89" ht="409.5" x14ac:dyDescent="0.25">
      <c r="A58" s="21">
        <v>2024</v>
      </c>
      <c r="B58" s="22">
        <v>45292</v>
      </c>
      <c r="C58" s="22">
        <v>45382</v>
      </c>
      <c r="D58" s="21" t="s">
        <v>193</v>
      </c>
      <c r="E58" s="21" t="s">
        <v>199</v>
      </c>
      <c r="F58" s="21" t="s">
        <v>200</v>
      </c>
      <c r="G58" s="23" t="s">
        <v>411</v>
      </c>
      <c r="H58" s="21" t="s">
        <v>203</v>
      </c>
      <c r="I58" s="23" t="s">
        <v>677</v>
      </c>
      <c r="J58" s="19" t="s">
        <v>743</v>
      </c>
      <c r="K58" s="27">
        <v>5164</v>
      </c>
      <c r="L58" s="21"/>
      <c r="M58" s="21"/>
      <c r="N58" s="23" t="s">
        <v>1059</v>
      </c>
      <c r="O58" s="27">
        <v>5164</v>
      </c>
      <c r="P58" s="21"/>
      <c r="Q58" s="21"/>
      <c r="R58" s="21"/>
      <c r="S58" s="21"/>
      <c r="T58" s="21"/>
      <c r="U58" s="21"/>
      <c r="V58" s="21"/>
      <c r="W58" s="23" t="s">
        <v>1331</v>
      </c>
      <c r="X58" s="23" t="s">
        <v>1391</v>
      </c>
      <c r="Y58" s="23" t="s">
        <v>1442</v>
      </c>
      <c r="Z58" s="21" t="s">
        <v>204</v>
      </c>
      <c r="AA58" s="23" t="s">
        <v>1489</v>
      </c>
      <c r="AB58" s="27">
        <v>5164</v>
      </c>
      <c r="AC58" s="23" t="s">
        <v>1550</v>
      </c>
      <c r="AD58" s="21" t="s">
        <v>212</v>
      </c>
      <c r="AE58" s="27" t="s">
        <v>1580</v>
      </c>
      <c r="AF58" s="21" t="s">
        <v>1626</v>
      </c>
      <c r="AG58" s="27" t="s">
        <v>1626</v>
      </c>
      <c r="AH58" s="21" t="s">
        <v>237</v>
      </c>
      <c r="AI58" s="27" t="s">
        <v>1646</v>
      </c>
      <c r="AJ58" s="21">
        <v>30080054</v>
      </c>
      <c r="AK58" s="27" t="s">
        <v>1695</v>
      </c>
      <c r="AL58" s="21">
        <v>3008</v>
      </c>
      <c r="AM58" s="27" t="s">
        <v>1706</v>
      </c>
      <c r="AN58" s="21">
        <v>3</v>
      </c>
      <c r="AO58" s="21" t="s">
        <v>284</v>
      </c>
      <c r="AP58" s="21">
        <v>23447</v>
      </c>
      <c r="AQ58" s="21"/>
      <c r="AR58" s="21"/>
      <c r="AS58" s="21"/>
      <c r="AT58" s="21"/>
      <c r="AU58" s="21"/>
      <c r="AV58" s="21"/>
      <c r="AW58" s="23" t="s">
        <v>1717</v>
      </c>
      <c r="AX58" s="23" t="s">
        <v>1710</v>
      </c>
      <c r="AY58" s="27">
        <v>5164</v>
      </c>
      <c r="AZ58" s="29">
        <v>45061</v>
      </c>
      <c r="BA58" s="29">
        <v>45061</v>
      </c>
      <c r="BB58" s="29">
        <v>45291</v>
      </c>
      <c r="BC58" s="30">
        <v>4025</v>
      </c>
      <c r="BD58" s="20">
        <v>4669</v>
      </c>
      <c r="BE58" s="21"/>
      <c r="BF58" s="21"/>
      <c r="BG58" s="21" t="s">
        <v>1769</v>
      </c>
      <c r="BH58" s="21"/>
      <c r="BI58" s="21" t="s">
        <v>1770</v>
      </c>
      <c r="BJ58" s="23" t="s">
        <v>1059</v>
      </c>
      <c r="BK58" s="21"/>
      <c r="BL58" s="21"/>
      <c r="BM58" s="21"/>
      <c r="BN58" s="19" t="s">
        <v>1821</v>
      </c>
      <c r="BO58" s="21"/>
      <c r="BP58" s="27">
        <v>5164</v>
      </c>
      <c r="BQ58" s="21" t="s">
        <v>304</v>
      </c>
      <c r="BR58" s="21" t="s">
        <v>2086</v>
      </c>
      <c r="BS58" s="21"/>
      <c r="BT58" s="21"/>
      <c r="BU58" s="21"/>
      <c r="BV58" s="21"/>
      <c r="BW58" s="21"/>
      <c r="BX58" s="21"/>
      <c r="BY58" s="21" t="s">
        <v>203</v>
      </c>
      <c r="BZ58" s="21"/>
      <c r="CA58" s="21"/>
      <c r="CB58" s="21"/>
      <c r="CC58" s="21"/>
      <c r="CD58" s="21"/>
      <c r="CE58" s="21"/>
      <c r="CF58" s="21"/>
      <c r="CG58" s="21" t="s">
        <v>2091</v>
      </c>
      <c r="CH58" s="22">
        <v>45382</v>
      </c>
      <c r="CI58" s="23" t="s">
        <v>2570</v>
      </c>
      <c r="CJ58" s="2"/>
      <c r="CK58" s="2"/>
    </row>
    <row r="59" spans="1:89" ht="409.5" x14ac:dyDescent="0.25">
      <c r="A59" s="21">
        <v>2024</v>
      </c>
      <c r="B59" s="22">
        <v>45292</v>
      </c>
      <c r="C59" s="22">
        <v>45382</v>
      </c>
      <c r="D59" s="21" t="s">
        <v>193</v>
      </c>
      <c r="E59" s="21" t="s">
        <v>199</v>
      </c>
      <c r="F59" s="21" t="s">
        <v>200</v>
      </c>
      <c r="G59" s="23" t="s">
        <v>412</v>
      </c>
      <c r="H59" s="21" t="s">
        <v>203</v>
      </c>
      <c r="I59" s="23" t="s">
        <v>677</v>
      </c>
      <c r="J59" s="19" t="s">
        <v>744</v>
      </c>
      <c r="K59" s="27">
        <v>5165</v>
      </c>
      <c r="L59" s="21"/>
      <c r="M59" s="21"/>
      <c r="N59" s="23" t="s">
        <v>1060</v>
      </c>
      <c r="O59" s="27">
        <v>5165</v>
      </c>
      <c r="P59" s="21"/>
      <c r="Q59" s="21"/>
      <c r="R59" s="21"/>
      <c r="S59" s="21"/>
      <c r="T59" s="21"/>
      <c r="U59" s="21"/>
      <c r="V59" s="21"/>
      <c r="W59" s="23" t="s">
        <v>1331</v>
      </c>
      <c r="X59" s="23" t="s">
        <v>1391</v>
      </c>
      <c r="Y59" s="23" t="s">
        <v>1442</v>
      </c>
      <c r="Z59" s="21" t="s">
        <v>204</v>
      </c>
      <c r="AA59" s="23" t="s">
        <v>1489</v>
      </c>
      <c r="AB59" s="27">
        <v>5165</v>
      </c>
      <c r="AC59" s="23" t="s">
        <v>1550</v>
      </c>
      <c r="AD59" s="21" t="s">
        <v>212</v>
      </c>
      <c r="AE59" s="27" t="s">
        <v>1580</v>
      </c>
      <c r="AF59" s="21" t="s">
        <v>1626</v>
      </c>
      <c r="AG59" s="27" t="s">
        <v>1626</v>
      </c>
      <c r="AH59" s="21" t="s">
        <v>237</v>
      </c>
      <c r="AI59" s="27" t="s">
        <v>1646</v>
      </c>
      <c r="AJ59" s="21">
        <v>30080054</v>
      </c>
      <c r="AK59" s="27" t="s">
        <v>1695</v>
      </c>
      <c r="AL59" s="21">
        <v>3008</v>
      </c>
      <c r="AM59" s="27" t="s">
        <v>1706</v>
      </c>
      <c r="AN59" s="21">
        <v>3</v>
      </c>
      <c r="AO59" s="21" t="s">
        <v>284</v>
      </c>
      <c r="AP59" s="21">
        <v>23447</v>
      </c>
      <c r="AQ59" s="21"/>
      <c r="AR59" s="21"/>
      <c r="AS59" s="21"/>
      <c r="AT59" s="21"/>
      <c r="AU59" s="21"/>
      <c r="AV59" s="21"/>
      <c r="AW59" s="23" t="s">
        <v>1717</v>
      </c>
      <c r="AX59" s="23" t="s">
        <v>1710</v>
      </c>
      <c r="AY59" s="27">
        <v>5165</v>
      </c>
      <c r="AZ59" s="29">
        <v>45050</v>
      </c>
      <c r="BA59" s="29">
        <v>45050</v>
      </c>
      <c r="BB59" s="29">
        <v>45230</v>
      </c>
      <c r="BC59" s="30">
        <v>1325</v>
      </c>
      <c r="BD59" s="20">
        <v>1537</v>
      </c>
      <c r="BE59" s="21"/>
      <c r="BF59" s="21"/>
      <c r="BG59" s="21" t="s">
        <v>1769</v>
      </c>
      <c r="BH59" s="21"/>
      <c r="BI59" s="21" t="s">
        <v>1770</v>
      </c>
      <c r="BJ59" s="23" t="s">
        <v>1060</v>
      </c>
      <c r="BK59" s="21"/>
      <c r="BL59" s="21"/>
      <c r="BM59" s="21"/>
      <c r="BN59" s="19" t="s">
        <v>1822</v>
      </c>
      <c r="BO59" s="21"/>
      <c r="BP59" s="27">
        <v>5165</v>
      </c>
      <c r="BQ59" s="21" t="s">
        <v>304</v>
      </c>
      <c r="BR59" s="21" t="s">
        <v>2086</v>
      </c>
      <c r="BS59" s="21"/>
      <c r="BT59" s="21"/>
      <c r="BU59" s="21"/>
      <c r="BV59" s="21"/>
      <c r="BW59" s="21"/>
      <c r="BX59" s="21"/>
      <c r="BY59" s="21" t="s">
        <v>203</v>
      </c>
      <c r="BZ59" s="21"/>
      <c r="CA59" s="21"/>
      <c r="CB59" s="21"/>
      <c r="CC59" s="21"/>
      <c r="CD59" s="21"/>
      <c r="CE59" s="21"/>
      <c r="CF59" s="21"/>
      <c r="CG59" s="21" t="s">
        <v>2091</v>
      </c>
      <c r="CH59" s="22">
        <v>45382</v>
      </c>
      <c r="CI59" s="23" t="s">
        <v>2570</v>
      </c>
      <c r="CJ59" s="2"/>
      <c r="CK59" s="2"/>
    </row>
    <row r="60" spans="1:89" ht="409.5" x14ac:dyDescent="0.25">
      <c r="A60" s="21">
        <v>2024</v>
      </c>
      <c r="B60" s="22">
        <v>45292</v>
      </c>
      <c r="C60" s="22">
        <v>45382</v>
      </c>
      <c r="D60" s="21" t="s">
        <v>193</v>
      </c>
      <c r="E60" s="21" t="s">
        <v>199</v>
      </c>
      <c r="F60" s="21" t="s">
        <v>200</v>
      </c>
      <c r="G60" s="23" t="s">
        <v>413</v>
      </c>
      <c r="H60" s="21" t="s">
        <v>203</v>
      </c>
      <c r="I60" s="23" t="s">
        <v>677</v>
      </c>
      <c r="J60" s="19" t="s">
        <v>745</v>
      </c>
      <c r="K60" s="27">
        <v>5166</v>
      </c>
      <c r="L60" s="21"/>
      <c r="M60" s="21"/>
      <c r="N60" s="23" t="s">
        <v>1061</v>
      </c>
      <c r="O60" s="27">
        <v>5166</v>
      </c>
      <c r="P60" s="21"/>
      <c r="Q60" s="21"/>
      <c r="R60" s="21"/>
      <c r="S60" s="21"/>
      <c r="T60" s="21"/>
      <c r="U60" s="21"/>
      <c r="V60" s="21"/>
      <c r="W60" s="23" t="s">
        <v>1331</v>
      </c>
      <c r="X60" s="23" t="s">
        <v>1391</v>
      </c>
      <c r="Y60" s="23" t="s">
        <v>1442</v>
      </c>
      <c r="Z60" s="21" t="s">
        <v>204</v>
      </c>
      <c r="AA60" s="23" t="s">
        <v>1489</v>
      </c>
      <c r="AB60" s="27">
        <v>5166</v>
      </c>
      <c r="AC60" s="23" t="s">
        <v>1550</v>
      </c>
      <c r="AD60" s="21" t="s">
        <v>212</v>
      </c>
      <c r="AE60" s="27" t="s">
        <v>1580</v>
      </c>
      <c r="AF60" s="21" t="s">
        <v>1626</v>
      </c>
      <c r="AG60" s="27" t="s">
        <v>1626</v>
      </c>
      <c r="AH60" s="21" t="s">
        <v>237</v>
      </c>
      <c r="AI60" s="27" t="s">
        <v>1646</v>
      </c>
      <c r="AJ60" s="21">
        <v>30080054</v>
      </c>
      <c r="AK60" s="27" t="s">
        <v>1695</v>
      </c>
      <c r="AL60" s="21">
        <v>3008</v>
      </c>
      <c r="AM60" s="27" t="s">
        <v>1706</v>
      </c>
      <c r="AN60" s="21">
        <v>3</v>
      </c>
      <c r="AO60" s="21" t="s">
        <v>284</v>
      </c>
      <c r="AP60" s="21">
        <v>23447</v>
      </c>
      <c r="AQ60" s="21"/>
      <c r="AR60" s="21"/>
      <c r="AS60" s="21"/>
      <c r="AT60" s="21"/>
      <c r="AU60" s="21"/>
      <c r="AV60" s="21"/>
      <c r="AW60" s="23" t="s">
        <v>1717</v>
      </c>
      <c r="AX60" s="23" t="s">
        <v>1710</v>
      </c>
      <c r="AY60" s="27">
        <v>5166</v>
      </c>
      <c r="AZ60" s="29">
        <v>45050</v>
      </c>
      <c r="BA60" s="29">
        <v>45050</v>
      </c>
      <c r="BB60" s="29">
        <v>45230</v>
      </c>
      <c r="BC60" s="30">
        <v>4020</v>
      </c>
      <c r="BD60" s="20">
        <v>4663.2</v>
      </c>
      <c r="BE60" s="21"/>
      <c r="BF60" s="21"/>
      <c r="BG60" s="21" t="s">
        <v>1769</v>
      </c>
      <c r="BH60" s="21"/>
      <c r="BI60" s="21" t="s">
        <v>1770</v>
      </c>
      <c r="BJ60" s="23" t="s">
        <v>1061</v>
      </c>
      <c r="BK60" s="21"/>
      <c r="BL60" s="21"/>
      <c r="BM60" s="21"/>
      <c r="BN60" s="19" t="s">
        <v>1823</v>
      </c>
      <c r="BO60" s="21"/>
      <c r="BP60" s="27">
        <v>5166</v>
      </c>
      <c r="BQ60" s="21" t="s">
        <v>304</v>
      </c>
      <c r="BR60" s="21" t="s">
        <v>2086</v>
      </c>
      <c r="BS60" s="21"/>
      <c r="BT60" s="21"/>
      <c r="BU60" s="21"/>
      <c r="BV60" s="21"/>
      <c r="BW60" s="21"/>
      <c r="BX60" s="21"/>
      <c r="BY60" s="21" t="s">
        <v>203</v>
      </c>
      <c r="BZ60" s="21"/>
      <c r="CA60" s="21"/>
      <c r="CB60" s="21"/>
      <c r="CC60" s="21"/>
      <c r="CD60" s="21"/>
      <c r="CE60" s="21"/>
      <c r="CF60" s="21"/>
      <c r="CG60" s="21" t="s">
        <v>2091</v>
      </c>
      <c r="CH60" s="22">
        <v>45382</v>
      </c>
      <c r="CI60" s="23" t="s">
        <v>2570</v>
      </c>
      <c r="CJ60" s="2"/>
      <c r="CK60" s="2"/>
    </row>
    <row r="61" spans="1:89" ht="409.5" x14ac:dyDescent="0.25">
      <c r="A61" s="21">
        <v>2024</v>
      </c>
      <c r="B61" s="22">
        <v>45292</v>
      </c>
      <c r="C61" s="22">
        <v>45382</v>
      </c>
      <c r="D61" s="21" t="s">
        <v>193</v>
      </c>
      <c r="E61" s="21" t="s">
        <v>199</v>
      </c>
      <c r="F61" s="21" t="s">
        <v>200</v>
      </c>
      <c r="G61" s="23" t="s">
        <v>414</v>
      </c>
      <c r="H61" s="21" t="s">
        <v>203</v>
      </c>
      <c r="I61" s="23" t="s">
        <v>677</v>
      </c>
      <c r="J61" s="19" t="s">
        <v>746</v>
      </c>
      <c r="K61" s="27">
        <v>5167</v>
      </c>
      <c r="L61" s="21"/>
      <c r="M61" s="21"/>
      <c r="N61" s="23" t="s">
        <v>1062</v>
      </c>
      <c r="O61" s="27">
        <v>5167</v>
      </c>
      <c r="P61" s="21"/>
      <c r="Q61" s="21"/>
      <c r="R61" s="21"/>
      <c r="S61" s="21"/>
      <c r="T61" s="21"/>
      <c r="U61" s="21"/>
      <c r="V61" s="21"/>
      <c r="W61" s="23" t="s">
        <v>1331</v>
      </c>
      <c r="X61" s="23" t="s">
        <v>1391</v>
      </c>
      <c r="Y61" s="23" t="s">
        <v>1442</v>
      </c>
      <c r="Z61" s="21" t="s">
        <v>204</v>
      </c>
      <c r="AA61" s="23" t="s">
        <v>1489</v>
      </c>
      <c r="AB61" s="27">
        <v>5167</v>
      </c>
      <c r="AC61" s="23" t="s">
        <v>1550</v>
      </c>
      <c r="AD61" s="21" t="s">
        <v>212</v>
      </c>
      <c r="AE61" s="27" t="s">
        <v>1580</v>
      </c>
      <c r="AF61" s="21" t="s">
        <v>1626</v>
      </c>
      <c r="AG61" s="27" t="s">
        <v>1626</v>
      </c>
      <c r="AH61" s="21" t="s">
        <v>237</v>
      </c>
      <c r="AI61" s="27" t="s">
        <v>1646</v>
      </c>
      <c r="AJ61" s="21">
        <v>30080054</v>
      </c>
      <c r="AK61" s="27" t="s">
        <v>1695</v>
      </c>
      <c r="AL61" s="21">
        <v>3008</v>
      </c>
      <c r="AM61" s="27" t="s">
        <v>1706</v>
      </c>
      <c r="AN61" s="21">
        <v>3</v>
      </c>
      <c r="AO61" s="21" t="s">
        <v>284</v>
      </c>
      <c r="AP61" s="21">
        <v>23447</v>
      </c>
      <c r="AQ61" s="21"/>
      <c r="AR61" s="21"/>
      <c r="AS61" s="21"/>
      <c r="AT61" s="21"/>
      <c r="AU61" s="21"/>
      <c r="AV61" s="21"/>
      <c r="AW61" s="23" t="s">
        <v>1717</v>
      </c>
      <c r="AX61" s="23" t="s">
        <v>1710</v>
      </c>
      <c r="AY61" s="27">
        <v>5167</v>
      </c>
      <c r="AZ61" s="29">
        <v>45049</v>
      </c>
      <c r="BA61" s="29">
        <v>45049</v>
      </c>
      <c r="BB61" s="29">
        <v>45229</v>
      </c>
      <c r="BC61" s="30">
        <v>1840</v>
      </c>
      <c r="BD61" s="20">
        <v>2134.4</v>
      </c>
      <c r="BE61" s="21"/>
      <c r="BF61" s="21"/>
      <c r="BG61" s="21" t="s">
        <v>1769</v>
      </c>
      <c r="BH61" s="21"/>
      <c r="BI61" s="21" t="s">
        <v>1770</v>
      </c>
      <c r="BJ61" s="23" t="s">
        <v>1062</v>
      </c>
      <c r="BK61" s="21"/>
      <c r="BL61" s="21"/>
      <c r="BM61" s="21"/>
      <c r="BN61" s="19" t="s">
        <v>1824</v>
      </c>
      <c r="BO61" s="21"/>
      <c r="BP61" s="27">
        <v>5167</v>
      </c>
      <c r="BQ61" s="21" t="s">
        <v>304</v>
      </c>
      <c r="BR61" s="21" t="s">
        <v>2086</v>
      </c>
      <c r="BS61" s="21"/>
      <c r="BT61" s="21"/>
      <c r="BU61" s="21"/>
      <c r="BV61" s="21"/>
      <c r="BW61" s="21"/>
      <c r="BX61" s="21"/>
      <c r="BY61" s="21" t="s">
        <v>203</v>
      </c>
      <c r="BZ61" s="21"/>
      <c r="CA61" s="21"/>
      <c r="CB61" s="21"/>
      <c r="CC61" s="21"/>
      <c r="CD61" s="21"/>
      <c r="CE61" s="21"/>
      <c r="CF61" s="21"/>
      <c r="CG61" s="21" t="s">
        <v>2091</v>
      </c>
      <c r="CH61" s="22">
        <v>45382</v>
      </c>
      <c r="CI61" s="23" t="s">
        <v>2570</v>
      </c>
      <c r="CJ61" s="2"/>
      <c r="CK61" s="2"/>
    </row>
    <row r="62" spans="1:89" ht="409.5" x14ac:dyDescent="0.25">
      <c r="A62" s="21">
        <v>2024</v>
      </c>
      <c r="B62" s="22">
        <v>45292</v>
      </c>
      <c r="C62" s="22">
        <v>45382</v>
      </c>
      <c r="D62" s="21" t="s">
        <v>193</v>
      </c>
      <c r="E62" s="21" t="s">
        <v>199</v>
      </c>
      <c r="F62" s="21" t="s">
        <v>200</v>
      </c>
      <c r="G62" s="23" t="s">
        <v>415</v>
      </c>
      <c r="H62" s="21" t="s">
        <v>203</v>
      </c>
      <c r="I62" s="23" t="s">
        <v>677</v>
      </c>
      <c r="J62" s="19" t="s">
        <v>747</v>
      </c>
      <c r="K62" s="27">
        <v>5168</v>
      </c>
      <c r="L62" s="21"/>
      <c r="M62" s="21"/>
      <c r="N62" s="23" t="s">
        <v>1063</v>
      </c>
      <c r="O62" s="27">
        <v>5168</v>
      </c>
      <c r="P62" s="21"/>
      <c r="Q62" s="21"/>
      <c r="R62" s="21"/>
      <c r="S62" s="21"/>
      <c r="T62" s="21"/>
      <c r="U62" s="21"/>
      <c r="V62" s="21"/>
      <c r="W62" s="23" t="s">
        <v>1331</v>
      </c>
      <c r="X62" s="23" t="s">
        <v>1391</v>
      </c>
      <c r="Y62" s="23" t="s">
        <v>1442</v>
      </c>
      <c r="Z62" s="21" t="s">
        <v>204</v>
      </c>
      <c r="AA62" s="23" t="s">
        <v>1489</v>
      </c>
      <c r="AB62" s="27">
        <v>5168</v>
      </c>
      <c r="AC62" s="23" t="s">
        <v>1550</v>
      </c>
      <c r="AD62" s="21" t="s">
        <v>212</v>
      </c>
      <c r="AE62" s="27" t="s">
        <v>1580</v>
      </c>
      <c r="AF62" s="21" t="s">
        <v>1626</v>
      </c>
      <c r="AG62" s="27" t="s">
        <v>1626</v>
      </c>
      <c r="AH62" s="21" t="s">
        <v>237</v>
      </c>
      <c r="AI62" s="27" t="s">
        <v>1646</v>
      </c>
      <c r="AJ62" s="21">
        <v>30080054</v>
      </c>
      <c r="AK62" s="27" t="s">
        <v>1695</v>
      </c>
      <c r="AL62" s="21">
        <v>3008</v>
      </c>
      <c r="AM62" s="27" t="s">
        <v>1706</v>
      </c>
      <c r="AN62" s="21">
        <v>3</v>
      </c>
      <c r="AO62" s="21" t="s">
        <v>284</v>
      </c>
      <c r="AP62" s="21">
        <v>23447</v>
      </c>
      <c r="AQ62" s="21"/>
      <c r="AR62" s="21"/>
      <c r="AS62" s="21"/>
      <c r="AT62" s="21"/>
      <c r="AU62" s="21"/>
      <c r="AV62" s="21"/>
      <c r="AW62" s="23" t="s">
        <v>1717</v>
      </c>
      <c r="AX62" s="23" t="s">
        <v>1710</v>
      </c>
      <c r="AY62" s="27">
        <v>5168</v>
      </c>
      <c r="AZ62" s="29">
        <v>45056</v>
      </c>
      <c r="BA62" s="29">
        <v>45056</v>
      </c>
      <c r="BB62" s="29">
        <v>45291</v>
      </c>
      <c r="BC62" s="30">
        <v>1610</v>
      </c>
      <c r="BD62" s="20">
        <v>1867.6</v>
      </c>
      <c r="BE62" s="21"/>
      <c r="BF62" s="21"/>
      <c r="BG62" s="21" t="s">
        <v>1769</v>
      </c>
      <c r="BH62" s="21"/>
      <c r="BI62" s="21" t="s">
        <v>1770</v>
      </c>
      <c r="BJ62" s="23" t="s">
        <v>1063</v>
      </c>
      <c r="BK62" s="21"/>
      <c r="BL62" s="21"/>
      <c r="BM62" s="21"/>
      <c r="BN62" s="19" t="s">
        <v>1825</v>
      </c>
      <c r="BO62" s="21"/>
      <c r="BP62" s="27">
        <v>5168</v>
      </c>
      <c r="BQ62" s="21" t="s">
        <v>304</v>
      </c>
      <c r="BR62" s="21" t="s">
        <v>2086</v>
      </c>
      <c r="BS62" s="21"/>
      <c r="BT62" s="21"/>
      <c r="BU62" s="21"/>
      <c r="BV62" s="21"/>
      <c r="BW62" s="21"/>
      <c r="BX62" s="21"/>
      <c r="BY62" s="21" t="s">
        <v>203</v>
      </c>
      <c r="BZ62" s="21"/>
      <c r="CA62" s="21"/>
      <c r="CB62" s="21"/>
      <c r="CC62" s="21"/>
      <c r="CD62" s="21"/>
      <c r="CE62" s="21"/>
      <c r="CF62" s="21"/>
      <c r="CG62" s="21" t="s">
        <v>2091</v>
      </c>
      <c r="CH62" s="22">
        <v>45382</v>
      </c>
      <c r="CI62" s="23" t="s">
        <v>2570</v>
      </c>
      <c r="CJ62" s="2"/>
      <c r="CK62" s="2"/>
    </row>
    <row r="63" spans="1:89" ht="409.5" x14ac:dyDescent="0.25">
      <c r="A63" s="21">
        <v>2024</v>
      </c>
      <c r="B63" s="22">
        <v>45292</v>
      </c>
      <c r="C63" s="22">
        <v>45382</v>
      </c>
      <c r="D63" s="21" t="s">
        <v>193</v>
      </c>
      <c r="E63" s="21" t="s">
        <v>199</v>
      </c>
      <c r="F63" s="21" t="s">
        <v>200</v>
      </c>
      <c r="G63" s="23" t="s">
        <v>416</v>
      </c>
      <c r="H63" s="21" t="s">
        <v>203</v>
      </c>
      <c r="I63" s="23" t="s">
        <v>677</v>
      </c>
      <c r="J63" s="19" t="s">
        <v>748</v>
      </c>
      <c r="K63" s="27">
        <v>5169</v>
      </c>
      <c r="L63" s="21"/>
      <c r="M63" s="21"/>
      <c r="N63" s="23" t="s">
        <v>1064</v>
      </c>
      <c r="O63" s="27">
        <v>5169</v>
      </c>
      <c r="P63" s="21"/>
      <c r="Q63" s="21"/>
      <c r="R63" s="21"/>
      <c r="S63" s="21"/>
      <c r="T63" s="21"/>
      <c r="U63" s="21"/>
      <c r="V63" s="21"/>
      <c r="W63" s="23" t="s">
        <v>1331</v>
      </c>
      <c r="X63" s="23" t="s">
        <v>1391</v>
      </c>
      <c r="Y63" s="23" t="s">
        <v>1442</v>
      </c>
      <c r="Z63" s="21" t="s">
        <v>204</v>
      </c>
      <c r="AA63" s="23" t="s">
        <v>1489</v>
      </c>
      <c r="AB63" s="27">
        <v>5169</v>
      </c>
      <c r="AC63" s="23" t="s">
        <v>1550</v>
      </c>
      <c r="AD63" s="21" t="s">
        <v>212</v>
      </c>
      <c r="AE63" s="27" t="s">
        <v>1580</v>
      </c>
      <c r="AF63" s="21" t="s">
        <v>1626</v>
      </c>
      <c r="AG63" s="27" t="s">
        <v>1626</v>
      </c>
      <c r="AH63" s="21" t="s">
        <v>237</v>
      </c>
      <c r="AI63" s="27" t="s">
        <v>1646</v>
      </c>
      <c r="AJ63" s="21">
        <v>30080054</v>
      </c>
      <c r="AK63" s="27" t="s">
        <v>1695</v>
      </c>
      <c r="AL63" s="21">
        <v>3008</v>
      </c>
      <c r="AM63" s="27" t="s">
        <v>1706</v>
      </c>
      <c r="AN63" s="21">
        <v>3</v>
      </c>
      <c r="AO63" s="21" t="s">
        <v>284</v>
      </c>
      <c r="AP63" s="21">
        <v>23447</v>
      </c>
      <c r="AQ63" s="21"/>
      <c r="AR63" s="21"/>
      <c r="AS63" s="21"/>
      <c r="AT63" s="21"/>
      <c r="AU63" s="21"/>
      <c r="AV63" s="21"/>
      <c r="AW63" s="23" t="s">
        <v>1717</v>
      </c>
      <c r="AX63" s="23" t="s">
        <v>1710</v>
      </c>
      <c r="AY63" s="27">
        <v>5169</v>
      </c>
      <c r="AZ63" s="29">
        <v>45054</v>
      </c>
      <c r="BA63" s="29">
        <v>45054</v>
      </c>
      <c r="BB63" s="29">
        <v>45291</v>
      </c>
      <c r="BC63" s="30">
        <v>8050</v>
      </c>
      <c r="BD63" s="20">
        <v>9338</v>
      </c>
      <c r="BE63" s="21"/>
      <c r="BF63" s="21"/>
      <c r="BG63" s="21" t="s">
        <v>1769</v>
      </c>
      <c r="BH63" s="21"/>
      <c r="BI63" s="21" t="s">
        <v>1770</v>
      </c>
      <c r="BJ63" s="23" t="s">
        <v>1064</v>
      </c>
      <c r="BK63" s="21"/>
      <c r="BL63" s="21"/>
      <c r="BM63" s="21"/>
      <c r="BN63" s="19" t="s">
        <v>1826</v>
      </c>
      <c r="BO63" s="21"/>
      <c r="BP63" s="27">
        <v>5169</v>
      </c>
      <c r="BQ63" s="21" t="s">
        <v>304</v>
      </c>
      <c r="BR63" s="21" t="s">
        <v>2086</v>
      </c>
      <c r="BS63" s="21"/>
      <c r="BT63" s="21"/>
      <c r="BU63" s="21"/>
      <c r="BV63" s="21"/>
      <c r="BW63" s="21"/>
      <c r="BX63" s="21"/>
      <c r="BY63" s="21" t="s">
        <v>203</v>
      </c>
      <c r="BZ63" s="21"/>
      <c r="CA63" s="21"/>
      <c r="CB63" s="21"/>
      <c r="CC63" s="21"/>
      <c r="CD63" s="21"/>
      <c r="CE63" s="21"/>
      <c r="CF63" s="21"/>
      <c r="CG63" s="21" t="s">
        <v>2091</v>
      </c>
      <c r="CH63" s="22">
        <v>45382</v>
      </c>
      <c r="CI63" s="23" t="s">
        <v>2570</v>
      </c>
      <c r="CJ63" s="2"/>
      <c r="CK63" s="2"/>
    </row>
    <row r="64" spans="1:89" ht="409.5" x14ac:dyDescent="0.25">
      <c r="A64" s="21">
        <v>2024</v>
      </c>
      <c r="B64" s="22">
        <v>45292</v>
      </c>
      <c r="C64" s="22">
        <v>45382</v>
      </c>
      <c r="D64" s="21" t="s">
        <v>193</v>
      </c>
      <c r="E64" s="21" t="s">
        <v>199</v>
      </c>
      <c r="F64" s="21" t="s">
        <v>200</v>
      </c>
      <c r="G64" s="23" t="s">
        <v>417</v>
      </c>
      <c r="H64" s="21" t="s">
        <v>203</v>
      </c>
      <c r="I64" s="23" t="s">
        <v>677</v>
      </c>
      <c r="J64" s="19" t="s">
        <v>749</v>
      </c>
      <c r="K64" s="27">
        <v>5170</v>
      </c>
      <c r="L64" s="21"/>
      <c r="M64" s="21"/>
      <c r="N64" s="23" t="s">
        <v>1065</v>
      </c>
      <c r="O64" s="27">
        <v>5170</v>
      </c>
      <c r="P64" s="21"/>
      <c r="Q64" s="21"/>
      <c r="R64" s="21"/>
      <c r="S64" s="21"/>
      <c r="T64" s="21"/>
      <c r="U64" s="21"/>
      <c r="V64" s="21"/>
      <c r="W64" s="23" t="s">
        <v>1331</v>
      </c>
      <c r="X64" s="23" t="s">
        <v>1391</v>
      </c>
      <c r="Y64" s="23" t="s">
        <v>1442</v>
      </c>
      <c r="Z64" s="21" t="s">
        <v>204</v>
      </c>
      <c r="AA64" s="23" t="s">
        <v>1489</v>
      </c>
      <c r="AB64" s="27">
        <v>5170</v>
      </c>
      <c r="AC64" s="23" t="s">
        <v>1550</v>
      </c>
      <c r="AD64" s="21" t="s">
        <v>212</v>
      </c>
      <c r="AE64" s="27" t="s">
        <v>1580</v>
      </c>
      <c r="AF64" s="21" t="s">
        <v>1626</v>
      </c>
      <c r="AG64" s="27" t="s">
        <v>1626</v>
      </c>
      <c r="AH64" s="21" t="s">
        <v>237</v>
      </c>
      <c r="AI64" s="27" t="s">
        <v>1646</v>
      </c>
      <c r="AJ64" s="21">
        <v>30080054</v>
      </c>
      <c r="AK64" s="27" t="s">
        <v>1695</v>
      </c>
      <c r="AL64" s="21">
        <v>3008</v>
      </c>
      <c r="AM64" s="27" t="s">
        <v>1706</v>
      </c>
      <c r="AN64" s="21">
        <v>3</v>
      </c>
      <c r="AO64" s="21" t="s">
        <v>284</v>
      </c>
      <c r="AP64" s="21">
        <v>23447</v>
      </c>
      <c r="AQ64" s="21"/>
      <c r="AR64" s="21"/>
      <c r="AS64" s="21"/>
      <c r="AT64" s="21"/>
      <c r="AU64" s="21"/>
      <c r="AV64" s="21"/>
      <c r="AW64" s="23" t="s">
        <v>1717</v>
      </c>
      <c r="AX64" s="23" t="s">
        <v>1710</v>
      </c>
      <c r="AY64" s="27">
        <v>5170</v>
      </c>
      <c r="AZ64" s="29">
        <v>45050</v>
      </c>
      <c r="BA64" s="29">
        <v>45050</v>
      </c>
      <c r="BB64" s="29">
        <v>45291</v>
      </c>
      <c r="BC64" s="30">
        <v>7524</v>
      </c>
      <c r="BD64" s="20">
        <v>8727.84</v>
      </c>
      <c r="BE64" s="21"/>
      <c r="BF64" s="21"/>
      <c r="BG64" s="21" t="s">
        <v>1769</v>
      </c>
      <c r="BH64" s="21"/>
      <c r="BI64" s="21" t="s">
        <v>1770</v>
      </c>
      <c r="BJ64" s="23" t="s">
        <v>1065</v>
      </c>
      <c r="BK64" s="21"/>
      <c r="BL64" s="21"/>
      <c r="BM64" s="21"/>
      <c r="BN64" s="19" t="s">
        <v>1827</v>
      </c>
      <c r="BO64" s="21"/>
      <c r="BP64" s="27">
        <v>5170</v>
      </c>
      <c r="BQ64" s="21" t="s">
        <v>304</v>
      </c>
      <c r="BR64" s="21" t="s">
        <v>2086</v>
      </c>
      <c r="BS64" s="21"/>
      <c r="BT64" s="21"/>
      <c r="BU64" s="21"/>
      <c r="BV64" s="21"/>
      <c r="BW64" s="21"/>
      <c r="BX64" s="21"/>
      <c r="BY64" s="21" t="s">
        <v>203</v>
      </c>
      <c r="BZ64" s="21"/>
      <c r="CA64" s="21"/>
      <c r="CB64" s="21"/>
      <c r="CC64" s="21"/>
      <c r="CD64" s="21"/>
      <c r="CE64" s="21"/>
      <c r="CF64" s="21"/>
      <c r="CG64" s="21" t="s">
        <v>2091</v>
      </c>
      <c r="CH64" s="22">
        <v>45382</v>
      </c>
      <c r="CI64" s="23" t="s">
        <v>2570</v>
      </c>
      <c r="CJ64" s="2"/>
      <c r="CK64" s="2"/>
    </row>
    <row r="65" spans="1:89" ht="409.5" x14ac:dyDescent="0.25">
      <c r="A65" s="21">
        <v>2024</v>
      </c>
      <c r="B65" s="22">
        <v>45292</v>
      </c>
      <c r="C65" s="22">
        <v>45382</v>
      </c>
      <c r="D65" s="21" t="s">
        <v>193</v>
      </c>
      <c r="E65" s="21" t="s">
        <v>199</v>
      </c>
      <c r="F65" s="21" t="s">
        <v>200</v>
      </c>
      <c r="G65" s="23" t="s">
        <v>418</v>
      </c>
      <c r="H65" s="21" t="s">
        <v>203</v>
      </c>
      <c r="I65" s="23" t="s">
        <v>677</v>
      </c>
      <c r="J65" s="19" t="s">
        <v>750</v>
      </c>
      <c r="K65" s="27">
        <v>5171</v>
      </c>
      <c r="L65" s="21"/>
      <c r="M65" s="21"/>
      <c r="N65" s="23" t="s">
        <v>1066</v>
      </c>
      <c r="O65" s="27">
        <v>5171</v>
      </c>
      <c r="P65" s="21"/>
      <c r="Q65" s="21"/>
      <c r="R65" s="21"/>
      <c r="S65" s="21"/>
      <c r="T65" s="21"/>
      <c r="U65" s="21"/>
      <c r="V65" s="21"/>
      <c r="W65" s="23" t="s">
        <v>1331</v>
      </c>
      <c r="X65" s="23" t="s">
        <v>1391</v>
      </c>
      <c r="Y65" s="23" t="s">
        <v>1442</v>
      </c>
      <c r="Z65" s="21" t="s">
        <v>204</v>
      </c>
      <c r="AA65" s="23" t="s">
        <v>1489</v>
      </c>
      <c r="AB65" s="27">
        <v>5171</v>
      </c>
      <c r="AC65" s="23" t="s">
        <v>1550</v>
      </c>
      <c r="AD65" s="21" t="s">
        <v>212</v>
      </c>
      <c r="AE65" s="27" t="s">
        <v>1580</v>
      </c>
      <c r="AF65" s="21" t="s">
        <v>1626</v>
      </c>
      <c r="AG65" s="27" t="s">
        <v>1626</v>
      </c>
      <c r="AH65" s="21" t="s">
        <v>237</v>
      </c>
      <c r="AI65" s="27" t="s">
        <v>1646</v>
      </c>
      <c r="AJ65" s="21">
        <v>30080054</v>
      </c>
      <c r="AK65" s="27" t="s">
        <v>1695</v>
      </c>
      <c r="AL65" s="21">
        <v>3008</v>
      </c>
      <c r="AM65" s="27" t="s">
        <v>1706</v>
      </c>
      <c r="AN65" s="21">
        <v>3</v>
      </c>
      <c r="AO65" s="21" t="s">
        <v>284</v>
      </c>
      <c r="AP65" s="21">
        <v>23447</v>
      </c>
      <c r="AQ65" s="21"/>
      <c r="AR65" s="21"/>
      <c r="AS65" s="21"/>
      <c r="AT65" s="21"/>
      <c r="AU65" s="21"/>
      <c r="AV65" s="21"/>
      <c r="AW65" s="23" t="s">
        <v>1717</v>
      </c>
      <c r="AX65" s="23" t="s">
        <v>1710</v>
      </c>
      <c r="AY65" s="27">
        <v>5171</v>
      </c>
      <c r="AZ65" s="29">
        <v>45065</v>
      </c>
      <c r="BA65" s="29">
        <v>45065</v>
      </c>
      <c r="BB65" s="29">
        <v>45291</v>
      </c>
      <c r="BC65" s="30">
        <v>2430</v>
      </c>
      <c r="BD65" s="20">
        <v>2818.8</v>
      </c>
      <c r="BE65" s="21"/>
      <c r="BF65" s="21"/>
      <c r="BG65" s="21" t="s">
        <v>1769</v>
      </c>
      <c r="BH65" s="21"/>
      <c r="BI65" s="21" t="s">
        <v>1770</v>
      </c>
      <c r="BJ65" s="23" t="s">
        <v>1066</v>
      </c>
      <c r="BK65" s="21"/>
      <c r="BL65" s="21"/>
      <c r="BM65" s="21"/>
      <c r="BN65" s="19" t="s">
        <v>1828</v>
      </c>
      <c r="BO65" s="21"/>
      <c r="BP65" s="27">
        <v>5171</v>
      </c>
      <c r="BQ65" s="21" t="s">
        <v>304</v>
      </c>
      <c r="BR65" s="21" t="s">
        <v>2086</v>
      </c>
      <c r="BS65" s="21"/>
      <c r="BT65" s="21"/>
      <c r="BU65" s="21"/>
      <c r="BV65" s="21"/>
      <c r="BW65" s="21"/>
      <c r="BX65" s="21"/>
      <c r="BY65" s="21" t="s">
        <v>203</v>
      </c>
      <c r="BZ65" s="21"/>
      <c r="CA65" s="21"/>
      <c r="CB65" s="21"/>
      <c r="CC65" s="21"/>
      <c r="CD65" s="21"/>
      <c r="CE65" s="21"/>
      <c r="CF65" s="21"/>
      <c r="CG65" s="21" t="s">
        <v>2091</v>
      </c>
      <c r="CH65" s="22">
        <v>45382</v>
      </c>
      <c r="CI65" s="23" t="s">
        <v>2570</v>
      </c>
      <c r="CJ65" s="2"/>
      <c r="CK65" s="2"/>
    </row>
    <row r="66" spans="1:89" ht="409.5" x14ac:dyDescent="0.25">
      <c r="A66" s="21">
        <v>2024</v>
      </c>
      <c r="B66" s="22">
        <v>45292</v>
      </c>
      <c r="C66" s="22">
        <v>45382</v>
      </c>
      <c r="D66" s="21" t="s">
        <v>193</v>
      </c>
      <c r="E66" s="21" t="s">
        <v>197</v>
      </c>
      <c r="F66" s="21" t="s">
        <v>200</v>
      </c>
      <c r="G66" s="23" t="s">
        <v>419</v>
      </c>
      <c r="H66" s="21" t="s">
        <v>203</v>
      </c>
      <c r="I66" s="23" t="s">
        <v>677</v>
      </c>
      <c r="J66" s="19" t="s">
        <v>751</v>
      </c>
      <c r="K66" s="27">
        <v>5172</v>
      </c>
      <c r="L66" s="21"/>
      <c r="M66" s="21"/>
      <c r="N66" s="23" t="s">
        <v>1067</v>
      </c>
      <c r="O66" s="27">
        <v>5172</v>
      </c>
      <c r="P66" s="21"/>
      <c r="Q66" s="21"/>
      <c r="R66" s="21"/>
      <c r="S66" s="21"/>
      <c r="T66" s="21"/>
      <c r="U66" s="21"/>
      <c r="V66" s="21"/>
      <c r="W66" s="23" t="s">
        <v>1341</v>
      </c>
      <c r="X66" s="23" t="s">
        <v>1401</v>
      </c>
      <c r="Y66" s="23" t="s">
        <v>1451</v>
      </c>
      <c r="Z66" s="21" t="s">
        <v>204</v>
      </c>
      <c r="AA66" s="23" t="s">
        <v>1499</v>
      </c>
      <c r="AB66" s="27">
        <v>5172</v>
      </c>
      <c r="AC66" s="23" t="s">
        <v>1560</v>
      </c>
      <c r="AD66" s="21" t="s">
        <v>212</v>
      </c>
      <c r="AE66" s="27" t="s">
        <v>1590</v>
      </c>
      <c r="AF66" s="21" t="s">
        <v>1626</v>
      </c>
      <c r="AG66" s="27" t="s">
        <v>1626</v>
      </c>
      <c r="AH66" s="21" t="s">
        <v>237</v>
      </c>
      <c r="AI66" s="27" t="s">
        <v>1656</v>
      </c>
      <c r="AJ66" s="21">
        <v>30080001</v>
      </c>
      <c r="AK66" s="27" t="s">
        <v>1694</v>
      </c>
      <c r="AL66" s="21">
        <v>3008</v>
      </c>
      <c r="AM66" s="27" t="s">
        <v>1706</v>
      </c>
      <c r="AN66" s="21">
        <v>3</v>
      </c>
      <c r="AO66" s="21" t="s">
        <v>284</v>
      </c>
      <c r="AP66" s="21">
        <v>23407</v>
      </c>
      <c r="AQ66" s="21"/>
      <c r="AR66" s="21"/>
      <c r="AS66" s="21"/>
      <c r="AT66" s="21"/>
      <c r="AU66" s="21"/>
      <c r="AV66" s="21"/>
      <c r="AW66" s="23" t="s">
        <v>1728</v>
      </c>
      <c r="AX66" s="23" t="s">
        <v>1710</v>
      </c>
      <c r="AY66" s="27">
        <v>5172</v>
      </c>
      <c r="AZ66" s="29">
        <v>45077</v>
      </c>
      <c r="BA66" s="29">
        <v>45077</v>
      </c>
      <c r="BB66" s="29">
        <v>45291</v>
      </c>
      <c r="BC66" s="30">
        <v>10733.55</v>
      </c>
      <c r="BD66" s="20">
        <v>12450.92</v>
      </c>
      <c r="BE66" s="21"/>
      <c r="BF66" s="21"/>
      <c r="BG66" s="21" t="s">
        <v>1769</v>
      </c>
      <c r="BH66" s="21"/>
      <c r="BI66" s="21" t="s">
        <v>1770</v>
      </c>
      <c r="BJ66" s="23" t="s">
        <v>1067</v>
      </c>
      <c r="BK66" s="21"/>
      <c r="BL66" s="21"/>
      <c r="BM66" s="21"/>
      <c r="BN66" s="19" t="s">
        <v>1829</v>
      </c>
      <c r="BO66" s="21"/>
      <c r="BP66" s="27">
        <v>5172</v>
      </c>
      <c r="BQ66" s="21" t="s">
        <v>304</v>
      </c>
      <c r="BR66" s="21" t="s">
        <v>2086</v>
      </c>
      <c r="BS66" s="21"/>
      <c r="BT66" s="21"/>
      <c r="BU66" s="21"/>
      <c r="BV66" s="21"/>
      <c r="BW66" s="21"/>
      <c r="BX66" s="21"/>
      <c r="BY66" s="21" t="s">
        <v>203</v>
      </c>
      <c r="BZ66" s="21"/>
      <c r="CA66" s="21"/>
      <c r="CB66" s="21"/>
      <c r="CC66" s="21"/>
      <c r="CD66" s="21"/>
      <c r="CE66" s="21"/>
      <c r="CF66" s="21"/>
      <c r="CG66" s="21" t="s">
        <v>2091</v>
      </c>
      <c r="CH66" s="22">
        <v>45382</v>
      </c>
      <c r="CI66" s="23" t="s">
        <v>2570</v>
      </c>
      <c r="CJ66" s="2"/>
      <c r="CK66" s="2"/>
    </row>
    <row r="67" spans="1:89" ht="409.5" x14ac:dyDescent="0.25">
      <c r="A67" s="21">
        <v>2024</v>
      </c>
      <c r="B67" s="22">
        <v>45292</v>
      </c>
      <c r="C67" s="22">
        <v>45382</v>
      </c>
      <c r="D67" s="21" t="s">
        <v>193</v>
      </c>
      <c r="E67" s="21" t="s">
        <v>197</v>
      </c>
      <c r="F67" s="21" t="s">
        <v>200</v>
      </c>
      <c r="G67" s="23" t="s">
        <v>420</v>
      </c>
      <c r="H67" s="21" t="s">
        <v>203</v>
      </c>
      <c r="I67" s="23" t="s">
        <v>677</v>
      </c>
      <c r="J67" s="19" t="s">
        <v>752</v>
      </c>
      <c r="K67" s="27">
        <v>5174</v>
      </c>
      <c r="L67" s="21"/>
      <c r="M67" s="21"/>
      <c r="N67" s="23" t="s">
        <v>1068</v>
      </c>
      <c r="O67" s="27">
        <v>5174</v>
      </c>
      <c r="P67" s="21"/>
      <c r="Q67" s="21"/>
      <c r="R67" s="21"/>
      <c r="S67" s="21"/>
      <c r="T67" s="21"/>
      <c r="U67" s="21"/>
      <c r="V67" s="21"/>
      <c r="W67" s="23" t="s">
        <v>1341</v>
      </c>
      <c r="X67" s="23" t="s">
        <v>1401</v>
      </c>
      <c r="Y67" s="23" t="s">
        <v>1451</v>
      </c>
      <c r="Z67" s="21" t="s">
        <v>204</v>
      </c>
      <c r="AA67" s="23" t="s">
        <v>1499</v>
      </c>
      <c r="AB67" s="27">
        <v>5174</v>
      </c>
      <c r="AC67" s="23" t="s">
        <v>1560</v>
      </c>
      <c r="AD67" s="21" t="s">
        <v>212</v>
      </c>
      <c r="AE67" s="27" t="s">
        <v>1590</v>
      </c>
      <c r="AF67" s="21" t="s">
        <v>1626</v>
      </c>
      <c r="AG67" s="27" t="s">
        <v>1626</v>
      </c>
      <c r="AH67" s="21" t="s">
        <v>237</v>
      </c>
      <c r="AI67" s="27" t="s">
        <v>1656</v>
      </c>
      <c r="AJ67" s="21">
        <v>30080001</v>
      </c>
      <c r="AK67" s="27" t="s">
        <v>1694</v>
      </c>
      <c r="AL67" s="21">
        <v>3008</v>
      </c>
      <c r="AM67" s="27" t="s">
        <v>1706</v>
      </c>
      <c r="AN67" s="21">
        <v>3</v>
      </c>
      <c r="AO67" s="21" t="s">
        <v>284</v>
      </c>
      <c r="AP67" s="21">
        <v>23407</v>
      </c>
      <c r="AQ67" s="21"/>
      <c r="AR67" s="21"/>
      <c r="AS67" s="21"/>
      <c r="AT67" s="21"/>
      <c r="AU67" s="21"/>
      <c r="AV67" s="21"/>
      <c r="AW67" s="23" t="s">
        <v>1732</v>
      </c>
      <c r="AX67" s="23" t="s">
        <v>1710</v>
      </c>
      <c r="AY67" s="27">
        <v>5174</v>
      </c>
      <c r="AZ67" s="29">
        <v>45065</v>
      </c>
      <c r="BA67" s="29">
        <v>45065</v>
      </c>
      <c r="BB67" s="29">
        <v>45291</v>
      </c>
      <c r="BC67" s="30">
        <v>5700</v>
      </c>
      <c r="BD67" s="20">
        <v>6612</v>
      </c>
      <c r="BE67" s="21"/>
      <c r="BF67" s="21"/>
      <c r="BG67" s="21" t="s">
        <v>1769</v>
      </c>
      <c r="BH67" s="21"/>
      <c r="BI67" s="21" t="s">
        <v>1770</v>
      </c>
      <c r="BJ67" s="23" t="s">
        <v>1068</v>
      </c>
      <c r="BK67" s="21"/>
      <c r="BL67" s="21"/>
      <c r="BM67" s="21"/>
      <c r="BN67" s="19" t="s">
        <v>1830</v>
      </c>
      <c r="BO67" s="21"/>
      <c r="BP67" s="27">
        <v>5174</v>
      </c>
      <c r="BQ67" s="21" t="s">
        <v>304</v>
      </c>
      <c r="BR67" s="21" t="s">
        <v>2086</v>
      </c>
      <c r="BS67" s="21"/>
      <c r="BT67" s="21"/>
      <c r="BU67" s="21"/>
      <c r="BV67" s="21"/>
      <c r="BW67" s="21"/>
      <c r="BX67" s="21"/>
      <c r="BY67" s="21" t="s">
        <v>203</v>
      </c>
      <c r="BZ67" s="21"/>
      <c r="CA67" s="21"/>
      <c r="CB67" s="21"/>
      <c r="CC67" s="21"/>
      <c r="CD67" s="21"/>
      <c r="CE67" s="21"/>
      <c r="CF67" s="21"/>
      <c r="CG67" s="21" t="s">
        <v>2091</v>
      </c>
      <c r="CH67" s="22">
        <v>45382</v>
      </c>
      <c r="CI67" s="23" t="s">
        <v>2570</v>
      </c>
      <c r="CJ67" s="2"/>
      <c r="CK67" s="2"/>
    </row>
    <row r="68" spans="1:89" ht="409.5" x14ac:dyDescent="0.25">
      <c r="A68" s="21">
        <v>2024</v>
      </c>
      <c r="B68" s="22">
        <v>45292</v>
      </c>
      <c r="C68" s="22">
        <v>45382</v>
      </c>
      <c r="D68" s="21" t="s">
        <v>193</v>
      </c>
      <c r="E68" s="21" t="s">
        <v>197</v>
      </c>
      <c r="F68" s="21" t="s">
        <v>200</v>
      </c>
      <c r="G68" s="23" t="s">
        <v>421</v>
      </c>
      <c r="H68" s="21" t="s">
        <v>203</v>
      </c>
      <c r="I68" s="23" t="s">
        <v>677</v>
      </c>
      <c r="J68" s="19" t="s">
        <v>753</v>
      </c>
      <c r="K68" s="27">
        <v>5175</v>
      </c>
      <c r="L68" s="21"/>
      <c r="M68" s="21"/>
      <c r="N68" s="23" t="s">
        <v>1069</v>
      </c>
      <c r="O68" s="27">
        <v>5175</v>
      </c>
      <c r="P68" s="21"/>
      <c r="Q68" s="21"/>
      <c r="R68" s="21"/>
      <c r="S68" s="21"/>
      <c r="T68" s="21"/>
      <c r="U68" s="21"/>
      <c r="V68" s="21"/>
      <c r="W68" s="23" t="s">
        <v>1341</v>
      </c>
      <c r="X68" s="23" t="s">
        <v>1401</v>
      </c>
      <c r="Y68" s="23" t="s">
        <v>1451</v>
      </c>
      <c r="Z68" s="21" t="s">
        <v>204</v>
      </c>
      <c r="AA68" s="23" t="s">
        <v>1499</v>
      </c>
      <c r="AB68" s="27">
        <v>5175</v>
      </c>
      <c r="AC68" s="23" t="s">
        <v>1560</v>
      </c>
      <c r="AD68" s="21" t="s">
        <v>212</v>
      </c>
      <c r="AE68" s="27" t="s">
        <v>1590</v>
      </c>
      <c r="AF68" s="21" t="s">
        <v>1626</v>
      </c>
      <c r="AG68" s="27" t="s">
        <v>1626</v>
      </c>
      <c r="AH68" s="21" t="s">
        <v>237</v>
      </c>
      <c r="AI68" s="27" t="s">
        <v>1656</v>
      </c>
      <c r="AJ68" s="21">
        <v>30080001</v>
      </c>
      <c r="AK68" s="27" t="s">
        <v>1694</v>
      </c>
      <c r="AL68" s="21">
        <v>3008</v>
      </c>
      <c r="AM68" s="27" t="s">
        <v>1706</v>
      </c>
      <c r="AN68" s="21">
        <v>3</v>
      </c>
      <c r="AO68" s="21" t="s">
        <v>284</v>
      </c>
      <c r="AP68" s="21">
        <v>23407</v>
      </c>
      <c r="AQ68" s="21"/>
      <c r="AR68" s="21"/>
      <c r="AS68" s="21"/>
      <c r="AT68" s="21"/>
      <c r="AU68" s="21"/>
      <c r="AV68" s="21"/>
      <c r="AW68" s="23" t="s">
        <v>1729</v>
      </c>
      <c r="AX68" s="23" t="s">
        <v>1710</v>
      </c>
      <c r="AY68" s="27">
        <v>5175</v>
      </c>
      <c r="AZ68" s="29">
        <v>45077</v>
      </c>
      <c r="BA68" s="29">
        <v>45077</v>
      </c>
      <c r="BB68" s="29">
        <v>45291</v>
      </c>
      <c r="BC68" s="30">
        <v>9141</v>
      </c>
      <c r="BD68" s="20">
        <v>10603.56</v>
      </c>
      <c r="BE68" s="21"/>
      <c r="BF68" s="21"/>
      <c r="BG68" s="21" t="s">
        <v>1769</v>
      </c>
      <c r="BH68" s="21"/>
      <c r="BI68" s="21" t="s">
        <v>1770</v>
      </c>
      <c r="BJ68" s="23" t="s">
        <v>1069</v>
      </c>
      <c r="BK68" s="21"/>
      <c r="BL68" s="21"/>
      <c r="BM68" s="21"/>
      <c r="BN68" s="19" t="s">
        <v>1831</v>
      </c>
      <c r="BO68" s="21"/>
      <c r="BP68" s="27">
        <v>5175</v>
      </c>
      <c r="BQ68" s="21" t="s">
        <v>304</v>
      </c>
      <c r="BR68" s="21" t="s">
        <v>2086</v>
      </c>
      <c r="BS68" s="21"/>
      <c r="BT68" s="21"/>
      <c r="BU68" s="21"/>
      <c r="BV68" s="21"/>
      <c r="BW68" s="21"/>
      <c r="BX68" s="21"/>
      <c r="BY68" s="21" t="s">
        <v>203</v>
      </c>
      <c r="BZ68" s="21"/>
      <c r="CA68" s="21"/>
      <c r="CB68" s="21"/>
      <c r="CC68" s="21"/>
      <c r="CD68" s="21"/>
      <c r="CE68" s="21"/>
      <c r="CF68" s="21"/>
      <c r="CG68" s="21" t="s">
        <v>2091</v>
      </c>
      <c r="CH68" s="22">
        <v>45382</v>
      </c>
      <c r="CI68" s="23" t="s">
        <v>2570</v>
      </c>
      <c r="CJ68" s="2"/>
      <c r="CK68" s="2"/>
    </row>
    <row r="69" spans="1:89" ht="409.5" x14ac:dyDescent="0.25">
      <c r="A69" s="21">
        <v>2024</v>
      </c>
      <c r="B69" s="22">
        <v>45292</v>
      </c>
      <c r="C69" s="22">
        <v>45382</v>
      </c>
      <c r="D69" s="21" t="s">
        <v>193</v>
      </c>
      <c r="E69" s="21" t="s">
        <v>197</v>
      </c>
      <c r="F69" s="21" t="s">
        <v>200</v>
      </c>
      <c r="G69" s="23" t="s">
        <v>422</v>
      </c>
      <c r="H69" s="21" t="s">
        <v>203</v>
      </c>
      <c r="I69" s="23" t="s">
        <v>677</v>
      </c>
      <c r="J69" s="19" t="s">
        <v>754</v>
      </c>
      <c r="K69" s="27">
        <v>5177</v>
      </c>
      <c r="L69" s="21"/>
      <c r="M69" s="21"/>
      <c r="N69" s="23" t="s">
        <v>1070</v>
      </c>
      <c r="O69" s="27">
        <v>5177</v>
      </c>
      <c r="P69" s="21"/>
      <c r="Q69" s="21"/>
      <c r="R69" s="21"/>
      <c r="S69" s="21"/>
      <c r="T69" s="21"/>
      <c r="U69" s="21"/>
      <c r="V69" s="21"/>
      <c r="W69" s="23" t="s">
        <v>1341</v>
      </c>
      <c r="X69" s="23" t="s">
        <v>1401</v>
      </c>
      <c r="Y69" s="23" t="s">
        <v>1451</v>
      </c>
      <c r="Z69" s="21" t="s">
        <v>204</v>
      </c>
      <c r="AA69" s="23" t="s">
        <v>1499</v>
      </c>
      <c r="AB69" s="27">
        <v>5177</v>
      </c>
      <c r="AC69" s="23" t="s">
        <v>1560</v>
      </c>
      <c r="AD69" s="21" t="s">
        <v>212</v>
      </c>
      <c r="AE69" s="27" t="s">
        <v>1590</v>
      </c>
      <c r="AF69" s="21" t="s">
        <v>1626</v>
      </c>
      <c r="AG69" s="27" t="s">
        <v>1626</v>
      </c>
      <c r="AH69" s="21" t="s">
        <v>237</v>
      </c>
      <c r="AI69" s="27" t="s">
        <v>1656</v>
      </c>
      <c r="AJ69" s="21">
        <v>30080001</v>
      </c>
      <c r="AK69" s="27" t="s">
        <v>1694</v>
      </c>
      <c r="AL69" s="21">
        <v>3008</v>
      </c>
      <c r="AM69" s="27" t="s">
        <v>1706</v>
      </c>
      <c r="AN69" s="21">
        <v>3</v>
      </c>
      <c r="AO69" s="21" t="s">
        <v>284</v>
      </c>
      <c r="AP69" s="21">
        <v>23407</v>
      </c>
      <c r="AQ69" s="21"/>
      <c r="AR69" s="21"/>
      <c r="AS69" s="21"/>
      <c r="AT69" s="21"/>
      <c r="AU69" s="21"/>
      <c r="AV69" s="21"/>
      <c r="AW69" s="23" t="s">
        <v>1729</v>
      </c>
      <c r="AX69" s="23" t="s">
        <v>1710</v>
      </c>
      <c r="AY69" s="27">
        <v>5177</v>
      </c>
      <c r="AZ69" s="29">
        <v>45077</v>
      </c>
      <c r="BA69" s="29">
        <v>45077</v>
      </c>
      <c r="BB69" s="29">
        <v>45291</v>
      </c>
      <c r="BC69" s="30">
        <v>3252</v>
      </c>
      <c r="BD69" s="20">
        <v>3772.32</v>
      </c>
      <c r="BE69" s="21"/>
      <c r="BF69" s="21"/>
      <c r="BG69" s="21" t="s">
        <v>1769</v>
      </c>
      <c r="BH69" s="21"/>
      <c r="BI69" s="21" t="s">
        <v>1770</v>
      </c>
      <c r="BJ69" s="23" t="s">
        <v>1070</v>
      </c>
      <c r="BK69" s="21"/>
      <c r="BL69" s="21"/>
      <c r="BM69" s="21"/>
      <c r="BN69" s="19" t="s">
        <v>1832</v>
      </c>
      <c r="BO69" s="21"/>
      <c r="BP69" s="27">
        <v>5177</v>
      </c>
      <c r="BQ69" s="21" t="s">
        <v>304</v>
      </c>
      <c r="BR69" s="21" t="s">
        <v>2086</v>
      </c>
      <c r="BS69" s="21"/>
      <c r="BT69" s="21"/>
      <c r="BU69" s="21"/>
      <c r="BV69" s="21"/>
      <c r="BW69" s="21"/>
      <c r="BX69" s="21"/>
      <c r="BY69" s="21" t="s">
        <v>203</v>
      </c>
      <c r="BZ69" s="21"/>
      <c r="CA69" s="21"/>
      <c r="CB69" s="21"/>
      <c r="CC69" s="21"/>
      <c r="CD69" s="21"/>
      <c r="CE69" s="21"/>
      <c r="CF69" s="21"/>
      <c r="CG69" s="21" t="s">
        <v>2091</v>
      </c>
      <c r="CH69" s="22">
        <v>45382</v>
      </c>
      <c r="CI69" s="23" t="s">
        <v>2570</v>
      </c>
      <c r="CJ69" s="2"/>
      <c r="CK69" s="2"/>
    </row>
    <row r="70" spans="1:89" ht="409.5" x14ac:dyDescent="0.25">
      <c r="A70" s="21">
        <v>2024</v>
      </c>
      <c r="B70" s="22">
        <v>45292</v>
      </c>
      <c r="C70" s="22">
        <v>45382</v>
      </c>
      <c r="D70" s="21" t="s">
        <v>193</v>
      </c>
      <c r="E70" s="21" t="s">
        <v>197</v>
      </c>
      <c r="F70" s="21" t="s">
        <v>200</v>
      </c>
      <c r="G70" s="23" t="s">
        <v>423</v>
      </c>
      <c r="H70" s="21" t="s">
        <v>203</v>
      </c>
      <c r="I70" s="23" t="s">
        <v>677</v>
      </c>
      <c r="J70" s="19" t="s">
        <v>755</v>
      </c>
      <c r="K70" s="27">
        <v>5178</v>
      </c>
      <c r="L70" s="21"/>
      <c r="M70" s="21"/>
      <c r="N70" s="23" t="s">
        <v>1071</v>
      </c>
      <c r="O70" s="27">
        <v>5178</v>
      </c>
      <c r="P70" s="21"/>
      <c r="Q70" s="21"/>
      <c r="R70" s="21"/>
      <c r="S70" s="21"/>
      <c r="T70" s="21"/>
      <c r="U70" s="21"/>
      <c r="V70" s="21"/>
      <c r="W70" s="23" t="s">
        <v>1341</v>
      </c>
      <c r="X70" s="23" t="s">
        <v>1401</v>
      </c>
      <c r="Y70" s="23" t="s">
        <v>1451</v>
      </c>
      <c r="Z70" s="21" t="s">
        <v>204</v>
      </c>
      <c r="AA70" s="23" t="s">
        <v>1499</v>
      </c>
      <c r="AB70" s="27">
        <v>5178</v>
      </c>
      <c r="AC70" s="23" t="s">
        <v>1560</v>
      </c>
      <c r="AD70" s="21" t="s">
        <v>212</v>
      </c>
      <c r="AE70" s="27" t="s">
        <v>1590</v>
      </c>
      <c r="AF70" s="21" t="s">
        <v>1626</v>
      </c>
      <c r="AG70" s="27" t="s">
        <v>1626</v>
      </c>
      <c r="AH70" s="21" t="s">
        <v>237</v>
      </c>
      <c r="AI70" s="27" t="s">
        <v>1656</v>
      </c>
      <c r="AJ70" s="21">
        <v>30080001</v>
      </c>
      <c r="AK70" s="27" t="s">
        <v>1694</v>
      </c>
      <c r="AL70" s="21">
        <v>3008</v>
      </c>
      <c r="AM70" s="27" t="s">
        <v>1706</v>
      </c>
      <c r="AN70" s="21">
        <v>3</v>
      </c>
      <c r="AO70" s="21" t="s">
        <v>284</v>
      </c>
      <c r="AP70" s="21">
        <v>23407</v>
      </c>
      <c r="AQ70" s="21"/>
      <c r="AR70" s="21"/>
      <c r="AS70" s="21"/>
      <c r="AT70" s="21"/>
      <c r="AU70" s="21"/>
      <c r="AV70" s="21"/>
      <c r="AW70" s="23" t="s">
        <v>1733</v>
      </c>
      <c r="AX70" s="23" t="s">
        <v>1710</v>
      </c>
      <c r="AY70" s="27">
        <v>5178</v>
      </c>
      <c r="AZ70" s="29">
        <v>45075</v>
      </c>
      <c r="BA70" s="29">
        <v>45075</v>
      </c>
      <c r="BB70" s="29">
        <v>45291</v>
      </c>
      <c r="BC70" s="30">
        <v>31900</v>
      </c>
      <c r="BD70" s="20">
        <v>37004</v>
      </c>
      <c r="BE70" s="21"/>
      <c r="BF70" s="21"/>
      <c r="BG70" s="21" t="s">
        <v>1769</v>
      </c>
      <c r="BH70" s="21"/>
      <c r="BI70" s="21" t="s">
        <v>1770</v>
      </c>
      <c r="BJ70" s="23" t="s">
        <v>1071</v>
      </c>
      <c r="BK70" s="21"/>
      <c r="BL70" s="21"/>
      <c r="BM70" s="21"/>
      <c r="BN70" s="19" t="s">
        <v>1833</v>
      </c>
      <c r="BO70" s="21"/>
      <c r="BP70" s="27">
        <v>5178</v>
      </c>
      <c r="BQ70" s="21" t="s">
        <v>304</v>
      </c>
      <c r="BR70" s="21" t="s">
        <v>2086</v>
      </c>
      <c r="BS70" s="21"/>
      <c r="BT70" s="21"/>
      <c r="BU70" s="21"/>
      <c r="BV70" s="21"/>
      <c r="BW70" s="21"/>
      <c r="BX70" s="21"/>
      <c r="BY70" s="21" t="s">
        <v>203</v>
      </c>
      <c r="BZ70" s="21"/>
      <c r="CA70" s="21"/>
      <c r="CB70" s="21"/>
      <c r="CC70" s="21"/>
      <c r="CD70" s="21"/>
      <c r="CE70" s="21"/>
      <c r="CF70" s="21"/>
      <c r="CG70" s="21" t="s">
        <v>2091</v>
      </c>
      <c r="CH70" s="22">
        <v>45382</v>
      </c>
      <c r="CI70" s="23" t="s">
        <v>2570</v>
      </c>
      <c r="CJ70" s="2"/>
      <c r="CK70" s="2"/>
    </row>
    <row r="71" spans="1:89" ht="409.5" x14ac:dyDescent="0.25">
      <c r="A71" s="21">
        <v>2024</v>
      </c>
      <c r="B71" s="22">
        <v>45292</v>
      </c>
      <c r="C71" s="22">
        <v>45382</v>
      </c>
      <c r="D71" s="21" t="s">
        <v>193</v>
      </c>
      <c r="E71" s="21" t="s">
        <v>197</v>
      </c>
      <c r="F71" s="21" t="s">
        <v>200</v>
      </c>
      <c r="G71" s="23" t="s">
        <v>424</v>
      </c>
      <c r="H71" s="21" t="s">
        <v>203</v>
      </c>
      <c r="I71" s="23" t="s">
        <v>677</v>
      </c>
      <c r="J71" s="19" t="s">
        <v>756</v>
      </c>
      <c r="K71" s="27">
        <v>5180</v>
      </c>
      <c r="L71" s="21"/>
      <c r="M71" s="21"/>
      <c r="N71" s="23" t="s">
        <v>1072</v>
      </c>
      <c r="O71" s="27">
        <v>5180</v>
      </c>
      <c r="P71" s="21"/>
      <c r="Q71" s="21"/>
      <c r="R71" s="21"/>
      <c r="S71" s="21"/>
      <c r="T71" s="21"/>
      <c r="U71" s="21"/>
      <c r="V71" s="21"/>
      <c r="W71" s="23" t="s">
        <v>1341</v>
      </c>
      <c r="X71" s="23" t="s">
        <v>1401</v>
      </c>
      <c r="Y71" s="23" t="s">
        <v>1451</v>
      </c>
      <c r="Z71" s="21" t="s">
        <v>204</v>
      </c>
      <c r="AA71" s="23" t="s">
        <v>1499</v>
      </c>
      <c r="AB71" s="27">
        <v>5180</v>
      </c>
      <c r="AC71" s="23" t="s">
        <v>1560</v>
      </c>
      <c r="AD71" s="21" t="s">
        <v>212</v>
      </c>
      <c r="AE71" s="27" t="s">
        <v>1590</v>
      </c>
      <c r="AF71" s="21" t="s">
        <v>1626</v>
      </c>
      <c r="AG71" s="27" t="s">
        <v>1626</v>
      </c>
      <c r="AH71" s="21" t="s">
        <v>237</v>
      </c>
      <c r="AI71" s="27" t="s">
        <v>1656</v>
      </c>
      <c r="AJ71" s="21">
        <v>30080001</v>
      </c>
      <c r="AK71" s="27" t="s">
        <v>1694</v>
      </c>
      <c r="AL71" s="21">
        <v>3008</v>
      </c>
      <c r="AM71" s="27" t="s">
        <v>1706</v>
      </c>
      <c r="AN71" s="21">
        <v>3</v>
      </c>
      <c r="AO71" s="21" t="s">
        <v>284</v>
      </c>
      <c r="AP71" s="21">
        <v>23407</v>
      </c>
      <c r="AQ71" s="21"/>
      <c r="AR71" s="21"/>
      <c r="AS71" s="21"/>
      <c r="AT71" s="21"/>
      <c r="AU71" s="21"/>
      <c r="AV71" s="21"/>
      <c r="AW71" s="23" t="s">
        <v>1733</v>
      </c>
      <c r="AX71" s="23" t="s">
        <v>1710</v>
      </c>
      <c r="AY71" s="27">
        <v>5180</v>
      </c>
      <c r="AZ71" s="29">
        <v>45065</v>
      </c>
      <c r="BA71" s="29">
        <v>45065</v>
      </c>
      <c r="BB71" s="29">
        <v>45291</v>
      </c>
      <c r="BC71" s="30">
        <v>4350</v>
      </c>
      <c r="BD71" s="20">
        <v>5046</v>
      </c>
      <c r="BE71" s="21"/>
      <c r="BF71" s="21"/>
      <c r="BG71" s="21" t="s">
        <v>1769</v>
      </c>
      <c r="BH71" s="21"/>
      <c r="BI71" s="21" t="s">
        <v>1770</v>
      </c>
      <c r="BJ71" s="23" t="s">
        <v>1072</v>
      </c>
      <c r="BK71" s="21"/>
      <c r="BL71" s="21"/>
      <c r="BM71" s="21"/>
      <c r="BN71" s="19" t="s">
        <v>1834</v>
      </c>
      <c r="BO71" s="21"/>
      <c r="BP71" s="27">
        <v>5180</v>
      </c>
      <c r="BQ71" s="21" t="s">
        <v>304</v>
      </c>
      <c r="BR71" s="21" t="s">
        <v>2086</v>
      </c>
      <c r="BS71" s="21"/>
      <c r="BT71" s="21"/>
      <c r="BU71" s="21"/>
      <c r="BV71" s="21"/>
      <c r="BW71" s="21"/>
      <c r="BX71" s="21"/>
      <c r="BY71" s="21" t="s">
        <v>203</v>
      </c>
      <c r="BZ71" s="21"/>
      <c r="CA71" s="21"/>
      <c r="CB71" s="21"/>
      <c r="CC71" s="21"/>
      <c r="CD71" s="21"/>
      <c r="CE71" s="21"/>
      <c r="CF71" s="21"/>
      <c r="CG71" s="21" t="s">
        <v>2091</v>
      </c>
      <c r="CH71" s="22">
        <v>45382</v>
      </c>
      <c r="CI71" s="23" t="s">
        <v>2570</v>
      </c>
      <c r="CJ71" s="2"/>
      <c r="CK71" s="2"/>
    </row>
    <row r="72" spans="1:89" ht="409.5" x14ac:dyDescent="0.25">
      <c r="A72" s="21">
        <v>2024</v>
      </c>
      <c r="B72" s="22">
        <v>45292</v>
      </c>
      <c r="C72" s="22">
        <v>45382</v>
      </c>
      <c r="D72" s="21" t="s">
        <v>193</v>
      </c>
      <c r="E72" s="21" t="s">
        <v>197</v>
      </c>
      <c r="F72" s="21" t="s">
        <v>200</v>
      </c>
      <c r="G72" s="23" t="s">
        <v>425</v>
      </c>
      <c r="H72" s="21" t="s">
        <v>203</v>
      </c>
      <c r="I72" s="23" t="s">
        <v>677</v>
      </c>
      <c r="J72" s="19" t="s">
        <v>757</v>
      </c>
      <c r="K72" s="27">
        <v>5181</v>
      </c>
      <c r="L72" s="21"/>
      <c r="M72" s="21"/>
      <c r="N72" s="23" t="s">
        <v>1073</v>
      </c>
      <c r="O72" s="27">
        <v>5181</v>
      </c>
      <c r="P72" s="21"/>
      <c r="Q72" s="21"/>
      <c r="R72" s="21"/>
      <c r="S72" s="21"/>
      <c r="T72" s="21"/>
      <c r="U72" s="21"/>
      <c r="V72" s="21"/>
      <c r="W72" s="23" t="s">
        <v>1342</v>
      </c>
      <c r="X72" s="23" t="s">
        <v>1402</v>
      </c>
      <c r="Y72" s="23" t="s">
        <v>1452</v>
      </c>
      <c r="Z72" s="21" t="s">
        <v>205</v>
      </c>
      <c r="AA72" s="23" t="s">
        <v>1500</v>
      </c>
      <c r="AB72" s="27">
        <v>5181</v>
      </c>
      <c r="AC72" s="23" t="s">
        <v>1561</v>
      </c>
      <c r="AD72" s="21" t="s">
        <v>212</v>
      </c>
      <c r="AE72" s="27" t="s">
        <v>1591</v>
      </c>
      <c r="AF72" s="21" t="s">
        <v>1626</v>
      </c>
      <c r="AG72" s="27" t="s">
        <v>1626</v>
      </c>
      <c r="AH72" s="21" t="s">
        <v>237</v>
      </c>
      <c r="AI72" s="27" t="s">
        <v>1657</v>
      </c>
      <c r="AJ72" s="21">
        <v>30080001</v>
      </c>
      <c r="AK72" s="27" t="s">
        <v>1694</v>
      </c>
      <c r="AL72" s="21">
        <v>3008</v>
      </c>
      <c r="AM72" s="27" t="s">
        <v>1706</v>
      </c>
      <c r="AN72" s="21">
        <v>3</v>
      </c>
      <c r="AO72" s="21" t="s">
        <v>284</v>
      </c>
      <c r="AP72" s="21">
        <v>23400</v>
      </c>
      <c r="AQ72" s="21"/>
      <c r="AR72" s="21"/>
      <c r="AS72" s="21"/>
      <c r="AT72" s="21"/>
      <c r="AU72" s="21"/>
      <c r="AV72" s="21"/>
      <c r="AW72" s="23" t="s">
        <v>1734</v>
      </c>
      <c r="AX72" s="23" t="s">
        <v>1710</v>
      </c>
      <c r="AY72" s="27">
        <v>5181</v>
      </c>
      <c r="AZ72" s="29">
        <v>45077</v>
      </c>
      <c r="BA72" s="29">
        <v>45077</v>
      </c>
      <c r="BB72" s="29">
        <v>45291</v>
      </c>
      <c r="BC72" s="30">
        <v>13300</v>
      </c>
      <c r="BD72" s="20">
        <v>15428</v>
      </c>
      <c r="BE72" s="21"/>
      <c r="BF72" s="21"/>
      <c r="BG72" s="21" t="s">
        <v>1769</v>
      </c>
      <c r="BH72" s="21"/>
      <c r="BI72" s="21" t="s">
        <v>1770</v>
      </c>
      <c r="BJ72" s="23" t="s">
        <v>1073</v>
      </c>
      <c r="BK72" s="21"/>
      <c r="BL72" s="21"/>
      <c r="BM72" s="21"/>
      <c r="BN72" s="19" t="s">
        <v>1835</v>
      </c>
      <c r="BO72" s="21"/>
      <c r="BP72" s="27">
        <v>5181</v>
      </c>
      <c r="BQ72" s="21" t="s">
        <v>304</v>
      </c>
      <c r="BR72" s="21" t="s">
        <v>2086</v>
      </c>
      <c r="BS72" s="21"/>
      <c r="BT72" s="21"/>
      <c r="BU72" s="21"/>
      <c r="BV72" s="21"/>
      <c r="BW72" s="21"/>
      <c r="BX72" s="21"/>
      <c r="BY72" s="21" t="s">
        <v>203</v>
      </c>
      <c r="BZ72" s="21"/>
      <c r="CA72" s="21"/>
      <c r="CB72" s="21"/>
      <c r="CC72" s="21"/>
      <c r="CD72" s="21"/>
      <c r="CE72" s="21"/>
      <c r="CF72" s="21"/>
      <c r="CG72" s="21" t="s">
        <v>2091</v>
      </c>
      <c r="CH72" s="22">
        <v>45382</v>
      </c>
      <c r="CI72" s="23" t="s">
        <v>2570</v>
      </c>
      <c r="CJ72" s="2"/>
      <c r="CK72" s="2"/>
    </row>
    <row r="73" spans="1:89" ht="409.5" x14ac:dyDescent="0.25">
      <c r="A73" s="21">
        <v>2024</v>
      </c>
      <c r="B73" s="22">
        <v>45292</v>
      </c>
      <c r="C73" s="22">
        <v>45382</v>
      </c>
      <c r="D73" s="21" t="s">
        <v>193</v>
      </c>
      <c r="E73" s="21" t="s">
        <v>197</v>
      </c>
      <c r="F73" s="21" t="s">
        <v>200</v>
      </c>
      <c r="G73" s="23" t="s">
        <v>426</v>
      </c>
      <c r="H73" s="21" t="s">
        <v>203</v>
      </c>
      <c r="I73" s="23" t="s">
        <v>677</v>
      </c>
      <c r="J73" s="19" t="s">
        <v>758</v>
      </c>
      <c r="K73" s="27">
        <v>5182</v>
      </c>
      <c r="L73" s="21"/>
      <c r="M73" s="21"/>
      <c r="N73" s="23" t="s">
        <v>1074</v>
      </c>
      <c r="O73" s="27">
        <v>5182</v>
      </c>
      <c r="P73" s="21"/>
      <c r="Q73" s="21"/>
      <c r="R73" s="21"/>
      <c r="S73" s="21"/>
      <c r="T73" s="21"/>
      <c r="U73" s="21"/>
      <c r="V73" s="21"/>
      <c r="W73" s="23" t="s">
        <v>1341</v>
      </c>
      <c r="X73" s="23" t="s">
        <v>1401</v>
      </c>
      <c r="Y73" s="23" t="s">
        <v>1451</v>
      </c>
      <c r="Z73" s="21" t="s">
        <v>204</v>
      </c>
      <c r="AA73" s="23" t="s">
        <v>1499</v>
      </c>
      <c r="AB73" s="27">
        <v>5182</v>
      </c>
      <c r="AC73" s="23" t="s">
        <v>1560</v>
      </c>
      <c r="AD73" s="21" t="s">
        <v>212</v>
      </c>
      <c r="AE73" s="27" t="s">
        <v>1590</v>
      </c>
      <c r="AF73" s="21" t="s">
        <v>1626</v>
      </c>
      <c r="AG73" s="27" t="s">
        <v>1626</v>
      </c>
      <c r="AH73" s="21" t="s">
        <v>237</v>
      </c>
      <c r="AI73" s="27" t="s">
        <v>1656</v>
      </c>
      <c r="AJ73" s="21">
        <v>30080001</v>
      </c>
      <c r="AK73" s="27" t="s">
        <v>1694</v>
      </c>
      <c r="AL73" s="21">
        <v>3008</v>
      </c>
      <c r="AM73" s="27" t="s">
        <v>1706</v>
      </c>
      <c r="AN73" s="21">
        <v>3</v>
      </c>
      <c r="AO73" s="21" t="s">
        <v>284</v>
      </c>
      <c r="AP73" s="21">
        <v>23407</v>
      </c>
      <c r="AQ73" s="21"/>
      <c r="AR73" s="21"/>
      <c r="AS73" s="21"/>
      <c r="AT73" s="21"/>
      <c r="AU73" s="21"/>
      <c r="AV73" s="21"/>
      <c r="AW73" s="23" t="s">
        <v>1735</v>
      </c>
      <c r="AX73" s="23" t="s">
        <v>1710</v>
      </c>
      <c r="AY73" s="27">
        <v>5182</v>
      </c>
      <c r="AZ73" s="29">
        <v>45063</v>
      </c>
      <c r="BA73" s="29">
        <v>45063</v>
      </c>
      <c r="BB73" s="29">
        <v>45291</v>
      </c>
      <c r="BC73" s="30">
        <v>8990</v>
      </c>
      <c r="BD73" s="20">
        <v>10428.4</v>
      </c>
      <c r="BE73" s="21"/>
      <c r="BF73" s="21"/>
      <c r="BG73" s="21" t="s">
        <v>1769</v>
      </c>
      <c r="BH73" s="21"/>
      <c r="BI73" s="21" t="s">
        <v>1770</v>
      </c>
      <c r="BJ73" s="23" t="s">
        <v>1074</v>
      </c>
      <c r="BK73" s="21"/>
      <c r="BL73" s="21"/>
      <c r="BM73" s="21"/>
      <c r="BN73" s="19" t="s">
        <v>1836</v>
      </c>
      <c r="BO73" s="21"/>
      <c r="BP73" s="27">
        <v>5182</v>
      </c>
      <c r="BQ73" s="21" t="s">
        <v>304</v>
      </c>
      <c r="BR73" s="21" t="s">
        <v>2086</v>
      </c>
      <c r="BS73" s="21"/>
      <c r="BT73" s="21"/>
      <c r="BU73" s="21"/>
      <c r="BV73" s="21"/>
      <c r="BW73" s="21"/>
      <c r="BX73" s="21"/>
      <c r="BY73" s="21" t="s">
        <v>203</v>
      </c>
      <c r="BZ73" s="21"/>
      <c r="CA73" s="21"/>
      <c r="CB73" s="21"/>
      <c r="CC73" s="21"/>
      <c r="CD73" s="21"/>
      <c r="CE73" s="21"/>
      <c r="CF73" s="21"/>
      <c r="CG73" s="21" t="s">
        <v>2091</v>
      </c>
      <c r="CH73" s="22">
        <v>45382</v>
      </c>
      <c r="CI73" s="23" t="s">
        <v>2570</v>
      </c>
      <c r="CJ73" s="2"/>
      <c r="CK73" s="2"/>
    </row>
    <row r="74" spans="1:89" ht="409.5" x14ac:dyDescent="0.25">
      <c r="A74" s="21">
        <v>2024</v>
      </c>
      <c r="B74" s="22">
        <v>45292</v>
      </c>
      <c r="C74" s="22">
        <v>45382</v>
      </c>
      <c r="D74" s="21" t="s">
        <v>193</v>
      </c>
      <c r="E74" s="21" t="s">
        <v>199</v>
      </c>
      <c r="F74" s="21" t="s">
        <v>200</v>
      </c>
      <c r="G74" s="23" t="s">
        <v>427</v>
      </c>
      <c r="H74" s="21" t="s">
        <v>203</v>
      </c>
      <c r="I74" s="23" t="s">
        <v>677</v>
      </c>
      <c r="J74" s="19" t="s">
        <v>759</v>
      </c>
      <c r="K74" s="27">
        <v>5184</v>
      </c>
      <c r="L74" s="21"/>
      <c r="M74" s="21"/>
      <c r="N74" s="23" t="s">
        <v>1075</v>
      </c>
      <c r="O74" s="27">
        <v>5184</v>
      </c>
      <c r="P74" s="21"/>
      <c r="Q74" s="21"/>
      <c r="R74" s="21"/>
      <c r="S74" s="21"/>
      <c r="T74" s="21"/>
      <c r="U74" s="21"/>
      <c r="V74" s="21"/>
      <c r="W74" s="23" t="s">
        <v>1334</v>
      </c>
      <c r="X74" s="23" t="s">
        <v>1394</v>
      </c>
      <c r="Y74" s="23" t="s">
        <v>1445</v>
      </c>
      <c r="Z74" s="21" t="s">
        <v>205</v>
      </c>
      <c r="AA74" s="23" t="s">
        <v>1492</v>
      </c>
      <c r="AB74" s="27">
        <v>5184</v>
      </c>
      <c r="AC74" s="23" t="s">
        <v>1553</v>
      </c>
      <c r="AD74" s="21" t="s">
        <v>220</v>
      </c>
      <c r="AE74" s="27" t="s">
        <v>1583</v>
      </c>
      <c r="AF74" s="21" t="s">
        <v>1626</v>
      </c>
      <c r="AG74" s="27" t="s">
        <v>1626</v>
      </c>
      <c r="AH74" s="21" t="s">
        <v>237</v>
      </c>
      <c r="AI74" s="27" t="s">
        <v>1649</v>
      </c>
      <c r="AJ74" s="21">
        <v>30080054</v>
      </c>
      <c r="AK74" s="27" t="s">
        <v>1695</v>
      </c>
      <c r="AL74" s="21">
        <v>3008</v>
      </c>
      <c r="AM74" s="27" t="s">
        <v>1706</v>
      </c>
      <c r="AN74" s="21">
        <v>3</v>
      </c>
      <c r="AO74" s="21" t="s">
        <v>284</v>
      </c>
      <c r="AP74" s="21">
        <v>23460</v>
      </c>
      <c r="AQ74" s="21"/>
      <c r="AR74" s="21"/>
      <c r="AS74" s="21"/>
      <c r="AT74" s="21"/>
      <c r="AU74" s="21"/>
      <c r="AV74" s="21"/>
      <c r="AW74" s="23" t="s">
        <v>1736</v>
      </c>
      <c r="AX74" s="23" t="s">
        <v>1710</v>
      </c>
      <c r="AY74" s="27">
        <v>5184</v>
      </c>
      <c r="AZ74" s="29">
        <v>45065</v>
      </c>
      <c r="BA74" s="29">
        <v>45065</v>
      </c>
      <c r="BB74" s="29">
        <v>45291</v>
      </c>
      <c r="BC74" s="30">
        <v>9900</v>
      </c>
      <c r="BD74" s="20">
        <v>11484</v>
      </c>
      <c r="BE74" s="21"/>
      <c r="BF74" s="21"/>
      <c r="BG74" s="21" t="s">
        <v>1769</v>
      </c>
      <c r="BH74" s="21"/>
      <c r="BI74" s="21" t="s">
        <v>1770</v>
      </c>
      <c r="BJ74" s="23" t="s">
        <v>1075</v>
      </c>
      <c r="BK74" s="21"/>
      <c r="BL74" s="21"/>
      <c r="BM74" s="21"/>
      <c r="BN74" s="19" t="s">
        <v>1837</v>
      </c>
      <c r="BO74" s="21"/>
      <c r="BP74" s="27">
        <v>5184</v>
      </c>
      <c r="BQ74" s="21" t="s">
        <v>304</v>
      </c>
      <c r="BR74" s="21" t="s">
        <v>2086</v>
      </c>
      <c r="BS74" s="21"/>
      <c r="BT74" s="21"/>
      <c r="BU74" s="21"/>
      <c r="BV74" s="21"/>
      <c r="BW74" s="21"/>
      <c r="BX74" s="21"/>
      <c r="BY74" s="21" t="s">
        <v>203</v>
      </c>
      <c r="BZ74" s="21"/>
      <c r="CA74" s="21"/>
      <c r="CB74" s="21"/>
      <c r="CC74" s="21"/>
      <c r="CD74" s="21"/>
      <c r="CE74" s="21"/>
      <c r="CF74" s="21"/>
      <c r="CG74" s="21" t="s">
        <v>2091</v>
      </c>
      <c r="CH74" s="22">
        <v>45382</v>
      </c>
      <c r="CI74" s="23" t="s">
        <v>2570</v>
      </c>
      <c r="CJ74" s="2"/>
      <c r="CK74" s="2"/>
    </row>
    <row r="75" spans="1:89" ht="409.5" x14ac:dyDescent="0.25">
      <c r="A75" s="21">
        <v>2024</v>
      </c>
      <c r="B75" s="22">
        <v>45292</v>
      </c>
      <c r="C75" s="22">
        <v>45382</v>
      </c>
      <c r="D75" s="21" t="s">
        <v>193</v>
      </c>
      <c r="E75" s="21" t="s">
        <v>199</v>
      </c>
      <c r="F75" s="21" t="s">
        <v>200</v>
      </c>
      <c r="G75" s="23" t="s">
        <v>428</v>
      </c>
      <c r="H75" s="21" t="s">
        <v>203</v>
      </c>
      <c r="I75" s="23" t="s">
        <v>677</v>
      </c>
      <c r="J75" s="19" t="s">
        <v>760</v>
      </c>
      <c r="K75" s="27">
        <v>5185</v>
      </c>
      <c r="L75" s="21"/>
      <c r="M75" s="21"/>
      <c r="N75" s="23" t="s">
        <v>1076</v>
      </c>
      <c r="O75" s="27">
        <v>5185</v>
      </c>
      <c r="P75" s="21"/>
      <c r="Q75" s="21"/>
      <c r="R75" s="21"/>
      <c r="S75" s="21"/>
      <c r="T75" s="21"/>
      <c r="U75" s="21"/>
      <c r="V75" s="21"/>
      <c r="W75" s="23" t="s">
        <v>1334</v>
      </c>
      <c r="X75" s="23" t="s">
        <v>1394</v>
      </c>
      <c r="Y75" s="23" t="s">
        <v>1445</v>
      </c>
      <c r="Z75" s="21" t="s">
        <v>205</v>
      </c>
      <c r="AA75" s="23" t="s">
        <v>1492</v>
      </c>
      <c r="AB75" s="27">
        <v>5185</v>
      </c>
      <c r="AC75" s="23" t="s">
        <v>1553</v>
      </c>
      <c r="AD75" s="21" t="s">
        <v>220</v>
      </c>
      <c r="AE75" s="27" t="s">
        <v>1583</v>
      </c>
      <c r="AF75" s="21" t="s">
        <v>1626</v>
      </c>
      <c r="AG75" s="27" t="s">
        <v>1626</v>
      </c>
      <c r="AH75" s="21" t="s">
        <v>237</v>
      </c>
      <c r="AI75" s="27" t="s">
        <v>1649</v>
      </c>
      <c r="AJ75" s="21">
        <v>30080054</v>
      </c>
      <c r="AK75" s="27" t="s">
        <v>1695</v>
      </c>
      <c r="AL75" s="21">
        <v>3008</v>
      </c>
      <c r="AM75" s="27" t="s">
        <v>1706</v>
      </c>
      <c r="AN75" s="21">
        <v>3</v>
      </c>
      <c r="AO75" s="21" t="s">
        <v>284</v>
      </c>
      <c r="AP75" s="21">
        <v>23460</v>
      </c>
      <c r="AQ75" s="21"/>
      <c r="AR75" s="21"/>
      <c r="AS75" s="21"/>
      <c r="AT75" s="21"/>
      <c r="AU75" s="21"/>
      <c r="AV75" s="21"/>
      <c r="AW75" s="23" t="s">
        <v>1736</v>
      </c>
      <c r="AX75" s="23" t="s">
        <v>1710</v>
      </c>
      <c r="AY75" s="27">
        <v>5185</v>
      </c>
      <c r="AZ75" s="29">
        <v>45065</v>
      </c>
      <c r="BA75" s="29">
        <v>45065</v>
      </c>
      <c r="BB75" s="29">
        <v>45291</v>
      </c>
      <c r="BC75" s="30">
        <v>20000</v>
      </c>
      <c r="BD75" s="20">
        <v>23200</v>
      </c>
      <c r="BE75" s="21"/>
      <c r="BF75" s="21"/>
      <c r="BG75" s="21" t="s">
        <v>1769</v>
      </c>
      <c r="BH75" s="21"/>
      <c r="BI75" s="21" t="s">
        <v>1770</v>
      </c>
      <c r="BJ75" s="23" t="s">
        <v>1076</v>
      </c>
      <c r="BK75" s="21"/>
      <c r="BL75" s="21"/>
      <c r="BM75" s="21"/>
      <c r="BN75" s="19" t="s">
        <v>1838</v>
      </c>
      <c r="BO75" s="21"/>
      <c r="BP75" s="27">
        <v>5185</v>
      </c>
      <c r="BQ75" s="21" t="s">
        <v>304</v>
      </c>
      <c r="BR75" s="21" t="s">
        <v>2086</v>
      </c>
      <c r="BS75" s="21"/>
      <c r="BT75" s="21"/>
      <c r="BU75" s="21"/>
      <c r="BV75" s="21"/>
      <c r="BW75" s="21"/>
      <c r="BX75" s="21"/>
      <c r="BY75" s="21" t="s">
        <v>203</v>
      </c>
      <c r="BZ75" s="21"/>
      <c r="CA75" s="21"/>
      <c r="CB75" s="21"/>
      <c r="CC75" s="21"/>
      <c r="CD75" s="21"/>
      <c r="CE75" s="21"/>
      <c r="CF75" s="21"/>
      <c r="CG75" s="21" t="s">
        <v>2091</v>
      </c>
      <c r="CH75" s="22">
        <v>45382</v>
      </c>
      <c r="CI75" s="23" t="s">
        <v>2570</v>
      </c>
      <c r="CJ75" s="2"/>
      <c r="CK75" s="2"/>
    </row>
    <row r="76" spans="1:89" ht="409.5" x14ac:dyDescent="0.25">
      <c r="A76" s="21">
        <v>2024</v>
      </c>
      <c r="B76" s="22">
        <v>45292</v>
      </c>
      <c r="C76" s="22">
        <v>45382</v>
      </c>
      <c r="D76" s="21" t="s">
        <v>193</v>
      </c>
      <c r="E76" s="21" t="s">
        <v>197</v>
      </c>
      <c r="F76" s="21" t="s">
        <v>200</v>
      </c>
      <c r="G76" s="23" t="s">
        <v>429</v>
      </c>
      <c r="H76" s="21" t="s">
        <v>203</v>
      </c>
      <c r="I76" s="23" t="s">
        <v>677</v>
      </c>
      <c r="J76" s="19" t="s">
        <v>761</v>
      </c>
      <c r="K76" s="27">
        <v>5186</v>
      </c>
      <c r="L76" s="21"/>
      <c r="M76" s="21"/>
      <c r="N76" s="23" t="s">
        <v>1077</v>
      </c>
      <c r="O76" s="27">
        <v>5186</v>
      </c>
      <c r="P76" s="21"/>
      <c r="Q76" s="21"/>
      <c r="R76" s="21"/>
      <c r="S76" s="21"/>
      <c r="T76" s="21"/>
      <c r="U76" s="21"/>
      <c r="V76" s="21"/>
      <c r="W76" s="23" t="s">
        <v>1339</v>
      </c>
      <c r="X76" s="23" t="s">
        <v>1399</v>
      </c>
      <c r="Y76" s="23" t="s">
        <v>1449</v>
      </c>
      <c r="Z76" s="21" t="s">
        <v>205</v>
      </c>
      <c r="AA76" s="23" t="s">
        <v>1497</v>
      </c>
      <c r="AB76" s="27">
        <v>5186</v>
      </c>
      <c r="AC76" s="23" t="s">
        <v>1558</v>
      </c>
      <c r="AD76" s="21" t="s">
        <v>219</v>
      </c>
      <c r="AE76" s="27" t="s">
        <v>1588</v>
      </c>
      <c r="AF76" s="21" t="s">
        <v>1626</v>
      </c>
      <c r="AG76" s="27" t="s">
        <v>1626</v>
      </c>
      <c r="AH76" s="21" t="s">
        <v>237</v>
      </c>
      <c r="AI76" s="27" t="s">
        <v>1654</v>
      </c>
      <c r="AJ76" s="21">
        <v>30080054</v>
      </c>
      <c r="AK76" s="27" t="s">
        <v>1695</v>
      </c>
      <c r="AL76" s="21">
        <v>3008</v>
      </c>
      <c r="AM76" s="27" t="s">
        <v>1706</v>
      </c>
      <c r="AN76" s="21">
        <v>3</v>
      </c>
      <c r="AO76" s="21" t="s">
        <v>284</v>
      </c>
      <c r="AP76" s="21">
        <v>23462</v>
      </c>
      <c r="AQ76" s="21"/>
      <c r="AR76" s="21"/>
      <c r="AS76" s="21"/>
      <c r="AT76" s="21"/>
      <c r="AU76" s="21"/>
      <c r="AV76" s="21"/>
      <c r="AW76" s="23" t="s">
        <v>1713</v>
      </c>
      <c r="AX76" s="23" t="s">
        <v>1710</v>
      </c>
      <c r="AY76" s="27">
        <v>5186</v>
      </c>
      <c r="AZ76" s="29">
        <v>45073</v>
      </c>
      <c r="BA76" s="29">
        <v>45073</v>
      </c>
      <c r="BB76" s="29">
        <v>45291</v>
      </c>
      <c r="BC76" s="30">
        <v>55093.75</v>
      </c>
      <c r="BD76" s="20">
        <v>63908.75</v>
      </c>
      <c r="BE76" s="21"/>
      <c r="BF76" s="21"/>
      <c r="BG76" s="21" t="s">
        <v>1769</v>
      </c>
      <c r="BH76" s="21"/>
      <c r="BI76" s="21" t="s">
        <v>1770</v>
      </c>
      <c r="BJ76" s="23" t="s">
        <v>1077</v>
      </c>
      <c r="BK76" s="21"/>
      <c r="BL76" s="21"/>
      <c r="BM76" s="21"/>
      <c r="BN76" s="19" t="s">
        <v>1839</v>
      </c>
      <c r="BO76" s="21"/>
      <c r="BP76" s="27">
        <v>5186</v>
      </c>
      <c r="BQ76" s="21" t="s">
        <v>304</v>
      </c>
      <c r="BR76" s="21" t="s">
        <v>2086</v>
      </c>
      <c r="BS76" s="21"/>
      <c r="BT76" s="21"/>
      <c r="BU76" s="21"/>
      <c r="BV76" s="21"/>
      <c r="BW76" s="21"/>
      <c r="BX76" s="21"/>
      <c r="BY76" s="21" t="s">
        <v>203</v>
      </c>
      <c r="BZ76" s="21"/>
      <c r="CA76" s="21"/>
      <c r="CB76" s="21"/>
      <c r="CC76" s="21"/>
      <c r="CD76" s="21"/>
      <c r="CE76" s="21"/>
      <c r="CF76" s="21"/>
      <c r="CG76" s="21" t="s">
        <v>2091</v>
      </c>
      <c r="CH76" s="22">
        <v>45382</v>
      </c>
      <c r="CI76" s="23" t="s">
        <v>2570</v>
      </c>
      <c r="CJ76" s="2"/>
      <c r="CK76" s="2"/>
    </row>
    <row r="77" spans="1:89" ht="409.5" x14ac:dyDescent="0.25">
      <c r="A77" s="21">
        <v>2024</v>
      </c>
      <c r="B77" s="22">
        <v>45292</v>
      </c>
      <c r="C77" s="22">
        <v>45382</v>
      </c>
      <c r="D77" s="21" t="s">
        <v>193</v>
      </c>
      <c r="E77" s="21" t="s">
        <v>197</v>
      </c>
      <c r="F77" s="21" t="s">
        <v>200</v>
      </c>
      <c r="G77" s="23" t="s">
        <v>430</v>
      </c>
      <c r="H77" s="21" t="s">
        <v>203</v>
      </c>
      <c r="I77" s="23" t="s">
        <v>677</v>
      </c>
      <c r="J77" s="19" t="s">
        <v>762</v>
      </c>
      <c r="K77" s="27">
        <v>5187</v>
      </c>
      <c r="L77" s="21"/>
      <c r="M77" s="21"/>
      <c r="N77" s="23" t="s">
        <v>1078</v>
      </c>
      <c r="O77" s="27">
        <v>5187</v>
      </c>
      <c r="P77" s="21"/>
      <c r="Q77" s="21"/>
      <c r="R77" s="21"/>
      <c r="S77" s="21"/>
      <c r="T77" s="21"/>
      <c r="U77" s="21"/>
      <c r="V77" s="21"/>
      <c r="W77" s="23" t="s">
        <v>1329</v>
      </c>
      <c r="X77" s="23" t="s">
        <v>1388</v>
      </c>
      <c r="Y77" s="23" t="s">
        <v>1440</v>
      </c>
      <c r="Z77" s="21" t="s">
        <v>204</v>
      </c>
      <c r="AA77" s="23" t="s">
        <v>1487</v>
      </c>
      <c r="AB77" s="27">
        <v>5187</v>
      </c>
      <c r="AC77" s="23" t="s">
        <v>1548</v>
      </c>
      <c r="AD77" s="21" t="s">
        <v>212</v>
      </c>
      <c r="AE77" s="27" t="s">
        <v>1578</v>
      </c>
      <c r="AF77" s="21" t="s">
        <v>1626</v>
      </c>
      <c r="AG77" s="27" t="s">
        <v>1626</v>
      </c>
      <c r="AH77" s="21" t="s">
        <v>237</v>
      </c>
      <c r="AI77" s="27" t="s">
        <v>1644</v>
      </c>
      <c r="AJ77" s="21">
        <v>30080001</v>
      </c>
      <c r="AK77" s="27" t="s">
        <v>1694</v>
      </c>
      <c r="AL77" s="21">
        <v>3008</v>
      </c>
      <c r="AM77" s="27" t="s">
        <v>1706</v>
      </c>
      <c r="AN77" s="21">
        <v>3</v>
      </c>
      <c r="AO77" s="21" t="s">
        <v>284</v>
      </c>
      <c r="AP77" s="21">
        <v>23427</v>
      </c>
      <c r="AQ77" s="21"/>
      <c r="AR77" s="21"/>
      <c r="AS77" s="21"/>
      <c r="AT77" s="21"/>
      <c r="AU77" s="21"/>
      <c r="AV77" s="21"/>
      <c r="AW77" s="23" t="s">
        <v>1713</v>
      </c>
      <c r="AX77" s="23" t="s">
        <v>1710</v>
      </c>
      <c r="AY77" s="27">
        <v>5187</v>
      </c>
      <c r="AZ77" s="29">
        <v>45050</v>
      </c>
      <c r="BA77" s="29">
        <v>45050</v>
      </c>
      <c r="BB77" s="29">
        <v>45291</v>
      </c>
      <c r="BC77" s="30">
        <v>7920</v>
      </c>
      <c r="BD77" s="20">
        <v>9187.2000000000007</v>
      </c>
      <c r="BE77" s="21"/>
      <c r="BF77" s="21"/>
      <c r="BG77" s="21" t="s">
        <v>1769</v>
      </c>
      <c r="BH77" s="21"/>
      <c r="BI77" s="21" t="s">
        <v>1770</v>
      </c>
      <c r="BJ77" s="23" t="s">
        <v>1078</v>
      </c>
      <c r="BK77" s="21"/>
      <c r="BL77" s="21"/>
      <c r="BM77" s="21"/>
      <c r="BN77" s="19" t="s">
        <v>1840</v>
      </c>
      <c r="BO77" s="21"/>
      <c r="BP77" s="27">
        <v>5187</v>
      </c>
      <c r="BQ77" s="21" t="s">
        <v>304</v>
      </c>
      <c r="BR77" s="21" t="s">
        <v>2086</v>
      </c>
      <c r="BS77" s="21"/>
      <c r="BT77" s="21"/>
      <c r="BU77" s="21"/>
      <c r="BV77" s="21"/>
      <c r="BW77" s="21"/>
      <c r="BX77" s="21"/>
      <c r="BY77" s="21" t="s">
        <v>203</v>
      </c>
      <c r="BZ77" s="21"/>
      <c r="CA77" s="21"/>
      <c r="CB77" s="21"/>
      <c r="CC77" s="21"/>
      <c r="CD77" s="21"/>
      <c r="CE77" s="21"/>
      <c r="CF77" s="21"/>
      <c r="CG77" s="21" t="s">
        <v>2091</v>
      </c>
      <c r="CH77" s="22">
        <v>45382</v>
      </c>
      <c r="CI77" s="23" t="s">
        <v>2570</v>
      </c>
      <c r="CJ77" s="2"/>
      <c r="CK77" s="2"/>
    </row>
    <row r="78" spans="1:89" ht="409.5" x14ac:dyDescent="0.25">
      <c r="A78" s="21">
        <v>2024</v>
      </c>
      <c r="B78" s="22">
        <v>45292</v>
      </c>
      <c r="C78" s="22">
        <v>45382</v>
      </c>
      <c r="D78" s="21" t="s">
        <v>193</v>
      </c>
      <c r="E78" s="21" t="s">
        <v>197</v>
      </c>
      <c r="F78" s="21" t="s">
        <v>200</v>
      </c>
      <c r="G78" s="23" t="s">
        <v>431</v>
      </c>
      <c r="H78" s="21" t="s">
        <v>203</v>
      </c>
      <c r="I78" s="23" t="s">
        <v>677</v>
      </c>
      <c r="J78" s="19" t="s">
        <v>763</v>
      </c>
      <c r="K78" s="27">
        <v>5188</v>
      </c>
      <c r="L78" s="21"/>
      <c r="M78" s="21"/>
      <c r="N78" s="23" t="s">
        <v>1079</v>
      </c>
      <c r="O78" s="27">
        <v>5188</v>
      </c>
      <c r="P78" s="21"/>
      <c r="Q78" s="21"/>
      <c r="R78" s="21"/>
      <c r="S78" s="21"/>
      <c r="T78" s="21"/>
      <c r="U78" s="21"/>
      <c r="V78" s="21"/>
      <c r="W78" s="23" t="s">
        <v>1343</v>
      </c>
      <c r="X78" s="23" t="s">
        <v>1403</v>
      </c>
      <c r="Y78" s="23" t="s">
        <v>1453</v>
      </c>
      <c r="Z78" s="21" t="s">
        <v>205</v>
      </c>
      <c r="AA78" s="23" t="s">
        <v>1501</v>
      </c>
      <c r="AB78" s="27">
        <v>5188</v>
      </c>
      <c r="AC78" s="23" t="s">
        <v>1562</v>
      </c>
      <c r="AD78" s="21" t="s">
        <v>212</v>
      </c>
      <c r="AE78" s="27" t="s">
        <v>1592</v>
      </c>
      <c r="AF78" s="21" t="s">
        <v>1630</v>
      </c>
      <c r="AG78" s="27" t="s">
        <v>1626</v>
      </c>
      <c r="AH78" s="21" t="s">
        <v>237</v>
      </c>
      <c r="AI78" s="27" t="s">
        <v>1658</v>
      </c>
      <c r="AJ78" s="21">
        <v>30080001</v>
      </c>
      <c r="AK78" s="27" t="s">
        <v>1694</v>
      </c>
      <c r="AL78" s="21">
        <v>3008</v>
      </c>
      <c r="AM78" s="27" t="s">
        <v>1706</v>
      </c>
      <c r="AN78" s="21">
        <v>3</v>
      </c>
      <c r="AO78" s="21" t="s">
        <v>284</v>
      </c>
      <c r="AP78" s="21">
        <v>23400</v>
      </c>
      <c r="AQ78" s="21"/>
      <c r="AR78" s="21"/>
      <c r="AS78" s="21"/>
      <c r="AT78" s="21"/>
      <c r="AU78" s="21"/>
      <c r="AV78" s="21"/>
      <c r="AW78" s="23" t="s">
        <v>1714</v>
      </c>
      <c r="AX78" s="23" t="s">
        <v>1710</v>
      </c>
      <c r="AY78" s="27">
        <v>5188</v>
      </c>
      <c r="AZ78" s="29">
        <v>45070</v>
      </c>
      <c r="BA78" s="29">
        <v>45070</v>
      </c>
      <c r="BB78" s="29">
        <v>45291</v>
      </c>
      <c r="BC78" s="30">
        <v>4350</v>
      </c>
      <c r="BD78" s="20">
        <v>5046</v>
      </c>
      <c r="BE78" s="21"/>
      <c r="BF78" s="21"/>
      <c r="BG78" s="21" t="s">
        <v>1769</v>
      </c>
      <c r="BH78" s="21"/>
      <c r="BI78" s="21" t="s">
        <v>1770</v>
      </c>
      <c r="BJ78" s="23" t="s">
        <v>1079</v>
      </c>
      <c r="BK78" s="21"/>
      <c r="BL78" s="21"/>
      <c r="BM78" s="21"/>
      <c r="BN78" s="19" t="s">
        <v>1841</v>
      </c>
      <c r="BO78" s="21"/>
      <c r="BP78" s="27">
        <v>5188</v>
      </c>
      <c r="BQ78" s="21" t="s">
        <v>304</v>
      </c>
      <c r="BR78" s="21" t="s">
        <v>2086</v>
      </c>
      <c r="BS78" s="21"/>
      <c r="BT78" s="21"/>
      <c r="BU78" s="21"/>
      <c r="BV78" s="21"/>
      <c r="BW78" s="21"/>
      <c r="BX78" s="21"/>
      <c r="BY78" s="21" t="s">
        <v>203</v>
      </c>
      <c r="BZ78" s="21"/>
      <c r="CA78" s="21"/>
      <c r="CB78" s="21"/>
      <c r="CC78" s="21"/>
      <c r="CD78" s="21"/>
      <c r="CE78" s="21"/>
      <c r="CF78" s="21"/>
      <c r="CG78" s="21" t="s">
        <v>2091</v>
      </c>
      <c r="CH78" s="22">
        <v>45382</v>
      </c>
      <c r="CI78" s="23" t="s">
        <v>2570</v>
      </c>
      <c r="CJ78" s="2"/>
      <c r="CK78" s="2"/>
    </row>
    <row r="79" spans="1:89" ht="409.5" x14ac:dyDescent="0.25">
      <c r="A79" s="21">
        <v>2024</v>
      </c>
      <c r="B79" s="22">
        <v>45292</v>
      </c>
      <c r="C79" s="22">
        <v>45382</v>
      </c>
      <c r="D79" s="21" t="s">
        <v>193</v>
      </c>
      <c r="E79" s="21" t="s">
        <v>199</v>
      </c>
      <c r="F79" s="21" t="s">
        <v>200</v>
      </c>
      <c r="G79" s="23" t="s">
        <v>432</v>
      </c>
      <c r="H79" s="21" t="s">
        <v>203</v>
      </c>
      <c r="I79" s="23" t="s">
        <v>677</v>
      </c>
      <c r="J79" s="19" t="s">
        <v>764</v>
      </c>
      <c r="K79" s="27">
        <v>5189</v>
      </c>
      <c r="L79" s="21"/>
      <c r="M79" s="21"/>
      <c r="N79" s="23" t="s">
        <v>1080</v>
      </c>
      <c r="O79" s="27">
        <v>5189</v>
      </c>
      <c r="P79" s="21"/>
      <c r="Q79" s="21"/>
      <c r="R79" s="21"/>
      <c r="S79" s="21"/>
      <c r="T79" s="21"/>
      <c r="U79" s="21"/>
      <c r="V79" s="21"/>
      <c r="W79" s="23" t="s">
        <v>1344</v>
      </c>
      <c r="X79" s="23" t="s">
        <v>1404</v>
      </c>
      <c r="Y79" s="23" t="s">
        <v>1454</v>
      </c>
      <c r="Z79" s="21" t="s">
        <v>205</v>
      </c>
      <c r="AA79" s="23" t="s">
        <v>1502</v>
      </c>
      <c r="AB79" s="27">
        <v>5189</v>
      </c>
      <c r="AC79" s="23" t="s">
        <v>1563</v>
      </c>
      <c r="AD79" s="21" t="s">
        <v>212</v>
      </c>
      <c r="AE79" s="27" t="s">
        <v>1593</v>
      </c>
      <c r="AF79" s="21" t="s">
        <v>1626</v>
      </c>
      <c r="AG79" s="27" t="s">
        <v>1626</v>
      </c>
      <c r="AH79" s="21" t="s">
        <v>237</v>
      </c>
      <c r="AI79" s="27" t="s">
        <v>1659</v>
      </c>
      <c r="AJ79" s="21">
        <v>30080001</v>
      </c>
      <c r="AK79" s="27" t="s">
        <v>1694</v>
      </c>
      <c r="AL79" s="21">
        <v>3008</v>
      </c>
      <c r="AM79" s="27" t="s">
        <v>1706</v>
      </c>
      <c r="AN79" s="21">
        <v>3</v>
      </c>
      <c r="AO79" s="21" t="s">
        <v>284</v>
      </c>
      <c r="AP79" s="21">
        <v>23400</v>
      </c>
      <c r="AQ79" s="21"/>
      <c r="AR79" s="21"/>
      <c r="AS79" s="21"/>
      <c r="AT79" s="21"/>
      <c r="AU79" s="21"/>
      <c r="AV79" s="21"/>
      <c r="AW79" s="23" t="s">
        <v>1734</v>
      </c>
      <c r="AX79" s="23" t="s">
        <v>1710</v>
      </c>
      <c r="AY79" s="27">
        <v>5189</v>
      </c>
      <c r="AZ79" s="29">
        <v>45076</v>
      </c>
      <c r="BA79" s="29">
        <v>45076</v>
      </c>
      <c r="BB79" s="29">
        <v>45291</v>
      </c>
      <c r="BC79" s="30">
        <v>5741.29</v>
      </c>
      <c r="BD79" s="20">
        <v>6659.9</v>
      </c>
      <c r="BE79" s="21"/>
      <c r="BF79" s="21"/>
      <c r="BG79" s="21" t="s">
        <v>1769</v>
      </c>
      <c r="BH79" s="21"/>
      <c r="BI79" s="21" t="s">
        <v>1770</v>
      </c>
      <c r="BJ79" s="23" t="s">
        <v>1080</v>
      </c>
      <c r="BK79" s="21"/>
      <c r="BL79" s="21"/>
      <c r="BM79" s="21"/>
      <c r="BN79" s="19" t="s">
        <v>1842</v>
      </c>
      <c r="BO79" s="21"/>
      <c r="BP79" s="27">
        <v>5189</v>
      </c>
      <c r="BQ79" s="21" t="s">
        <v>304</v>
      </c>
      <c r="BR79" s="21" t="s">
        <v>2088</v>
      </c>
      <c r="BS79" s="21"/>
      <c r="BT79" s="21"/>
      <c r="BU79" s="21"/>
      <c r="BV79" s="21"/>
      <c r="BW79" s="21"/>
      <c r="BX79" s="21"/>
      <c r="BY79" s="21" t="s">
        <v>203</v>
      </c>
      <c r="BZ79" s="21"/>
      <c r="CA79" s="21"/>
      <c r="CB79" s="21"/>
      <c r="CC79" s="21"/>
      <c r="CD79" s="21"/>
      <c r="CE79" s="21"/>
      <c r="CF79" s="21"/>
      <c r="CG79" s="21" t="s">
        <v>2091</v>
      </c>
      <c r="CH79" s="22">
        <v>45382</v>
      </c>
      <c r="CI79" s="23" t="s">
        <v>2570</v>
      </c>
      <c r="CJ79" s="2"/>
      <c r="CK79" s="2"/>
    </row>
    <row r="80" spans="1:89" ht="409.5" x14ac:dyDescent="0.25">
      <c r="A80" s="21">
        <v>2024</v>
      </c>
      <c r="B80" s="22">
        <v>45292</v>
      </c>
      <c r="C80" s="22">
        <v>45382</v>
      </c>
      <c r="D80" s="21" t="s">
        <v>193</v>
      </c>
      <c r="E80" s="21" t="s">
        <v>197</v>
      </c>
      <c r="F80" s="21" t="s">
        <v>200</v>
      </c>
      <c r="G80" s="23" t="s">
        <v>433</v>
      </c>
      <c r="H80" s="21" t="s">
        <v>203</v>
      </c>
      <c r="I80" s="23" t="s">
        <v>677</v>
      </c>
      <c r="J80" s="19" t="s">
        <v>765</v>
      </c>
      <c r="K80" s="27">
        <v>5190</v>
      </c>
      <c r="L80" s="21"/>
      <c r="M80" s="21"/>
      <c r="N80" s="23" t="s">
        <v>1081</v>
      </c>
      <c r="O80" s="27">
        <v>5190</v>
      </c>
      <c r="P80" s="21"/>
      <c r="Q80" s="21"/>
      <c r="R80" s="21"/>
      <c r="S80" s="21"/>
      <c r="T80" s="21"/>
      <c r="U80" s="21"/>
      <c r="V80" s="21"/>
      <c r="W80" s="23" t="s">
        <v>1335</v>
      </c>
      <c r="X80" s="23" t="s">
        <v>1395</v>
      </c>
      <c r="Y80" s="23" t="s">
        <v>1411</v>
      </c>
      <c r="Z80" s="21" t="s">
        <v>205</v>
      </c>
      <c r="AA80" s="23" t="s">
        <v>1493</v>
      </c>
      <c r="AB80" s="27">
        <v>5190</v>
      </c>
      <c r="AC80" s="23" t="s">
        <v>1556</v>
      </c>
      <c r="AD80" s="21" t="s">
        <v>231</v>
      </c>
      <c r="AE80" s="27" t="s">
        <v>1584</v>
      </c>
      <c r="AF80" s="21">
        <v>2706</v>
      </c>
      <c r="AG80" s="27" t="s">
        <v>1626</v>
      </c>
      <c r="AH80" s="21" t="s">
        <v>237</v>
      </c>
      <c r="AI80" s="27" t="s">
        <v>1650</v>
      </c>
      <c r="AJ80" s="21">
        <v>211140001</v>
      </c>
      <c r="AK80" s="27" t="s">
        <v>1697</v>
      </c>
      <c r="AL80" s="21">
        <v>21114</v>
      </c>
      <c r="AM80" s="27" t="s">
        <v>1606</v>
      </c>
      <c r="AN80" s="21">
        <v>21</v>
      </c>
      <c r="AO80" s="21" t="s">
        <v>272</v>
      </c>
      <c r="AP80" s="21">
        <v>72400</v>
      </c>
      <c r="AQ80" s="21"/>
      <c r="AR80" s="21"/>
      <c r="AS80" s="21"/>
      <c r="AT80" s="21"/>
      <c r="AU80" s="21"/>
      <c r="AV80" s="21"/>
      <c r="AW80" s="23" t="s">
        <v>1714</v>
      </c>
      <c r="AX80" s="23" t="s">
        <v>1710</v>
      </c>
      <c r="AY80" s="27">
        <v>5190</v>
      </c>
      <c r="AZ80" s="29">
        <v>45062</v>
      </c>
      <c r="BA80" s="29">
        <v>45062</v>
      </c>
      <c r="BB80" s="29">
        <v>45291</v>
      </c>
      <c r="BC80" s="30">
        <v>4628.1000000000004</v>
      </c>
      <c r="BD80" s="20">
        <v>5368.6</v>
      </c>
      <c r="BE80" s="21"/>
      <c r="BF80" s="21"/>
      <c r="BG80" s="21" t="s">
        <v>1769</v>
      </c>
      <c r="BH80" s="21"/>
      <c r="BI80" s="21" t="s">
        <v>1770</v>
      </c>
      <c r="BJ80" s="23" t="s">
        <v>1081</v>
      </c>
      <c r="BK80" s="21"/>
      <c r="BL80" s="21"/>
      <c r="BM80" s="21"/>
      <c r="BN80" s="19" t="s">
        <v>1843</v>
      </c>
      <c r="BO80" s="21"/>
      <c r="BP80" s="27">
        <v>5190</v>
      </c>
      <c r="BQ80" s="21" t="s">
        <v>304</v>
      </c>
      <c r="BR80" s="21" t="s">
        <v>2086</v>
      </c>
      <c r="BS80" s="21"/>
      <c r="BT80" s="21"/>
      <c r="BU80" s="21"/>
      <c r="BV80" s="21"/>
      <c r="BW80" s="21"/>
      <c r="BX80" s="21"/>
      <c r="BY80" s="21" t="s">
        <v>203</v>
      </c>
      <c r="BZ80" s="21"/>
      <c r="CA80" s="21"/>
      <c r="CB80" s="21"/>
      <c r="CC80" s="21"/>
      <c r="CD80" s="21"/>
      <c r="CE80" s="21"/>
      <c r="CF80" s="21"/>
      <c r="CG80" s="21" t="s">
        <v>2091</v>
      </c>
      <c r="CH80" s="22">
        <v>45382</v>
      </c>
      <c r="CI80" s="23" t="s">
        <v>2570</v>
      </c>
      <c r="CJ80" s="2"/>
      <c r="CK80" s="2"/>
    </row>
    <row r="81" spans="1:89" ht="409.5" x14ac:dyDescent="0.25">
      <c r="A81" s="21">
        <v>2024</v>
      </c>
      <c r="B81" s="22">
        <v>45292</v>
      </c>
      <c r="C81" s="22">
        <v>45382</v>
      </c>
      <c r="D81" s="21" t="s">
        <v>193</v>
      </c>
      <c r="E81" s="21" t="s">
        <v>197</v>
      </c>
      <c r="F81" s="21" t="s">
        <v>200</v>
      </c>
      <c r="G81" s="23" t="s">
        <v>434</v>
      </c>
      <c r="H81" s="21" t="s">
        <v>203</v>
      </c>
      <c r="I81" s="23" t="s">
        <v>677</v>
      </c>
      <c r="J81" s="19" t="s">
        <v>766</v>
      </c>
      <c r="K81" s="27">
        <v>5191</v>
      </c>
      <c r="L81" s="21"/>
      <c r="M81" s="21"/>
      <c r="N81" s="23" t="s">
        <v>1082</v>
      </c>
      <c r="O81" s="27">
        <v>5191</v>
      </c>
      <c r="P81" s="21"/>
      <c r="Q81" s="21"/>
      <c r="R81" s="21"/>
      <c r="S81" s="21"/>
      <c r="T81" s="21"/>
      <c r="U81" s="21"/>
      <c r="V81" s="21"/>
      <c r="W81" s="23" t="s">
        <v>1341</v>
      </c>
      <c r="X81" s="23" t="s">
        <v>1401</v>
      </c>
      <c r="Y81" s="23" t="s">
        <v>1451</v>
      </c>
      <c r="Z81" s="21" t="s">
        <v>204</v>
      </c>
      <c r="AA81" s="23" t="s">
        <v>1499</v>
      </c>
      <c r="AB81" s="27">
        <v>5191</v>
      </c>
      <c r="AC81" s="23" t="s">
        <v>1560</v>
      </c>
      <c r="AD81" s="21" t="s">
        <v>212</v>
      </c>
      <c r="AE81" s="27" t="s">
        <v>1590</v>
      </c>
      <c r="AF81" s="21" t="s">
        <v>1626</v>
      </c>
      <c r="AG81" s="27" t="s">
        <v>1626</v>
      </c>
      <c r="AH81" s="21" t="s">
        <v>237</v>
      </c>
      <c r="AI81" s="27" t="s">
        <v>1656</v>
      </c>
      <c r="AJ81" s="21">
        <v>30080001</v>
      </c>
      <c r="AK81" s="27" t="s">
        <v>1694</v>
      </c>
      <c r="AL81" s="21">
        <v>3008</v>
      </c>
      <c r="AM81" s="27" t="s">
        <v>1706</v>
      </c>
      <c r="AN81" s="21">
        <v>3</v>
      </c>
      <c r="AO81" s="21" t="s">
        <v>284</v>
      </c>
      <c r="AP81" s="21">
        <v>23407</v>
      </c>
      <c r="AQ81" s="21"/>
      <c r="AR81" s="21"/>
      <c r="AS81" s="21"/>
      <c r="AT81" s="21"/>
      <c r="AU81" s="21"/>
      <c r="AV81" s="21"/>
      <c r="AW81" s="23" t="s">
        <v>1732</v>
      </c>
      <c r="AX81" s="23" t="s">
        <v>1710</v>
      </c>
      <c r="AY81" s="27">
        <v>5191</v>
      </c>
      <c r="AZ81" s="29">
        <v>45065</v>
      </c>
      <c r="BA81" s="29">
        <v>45065</v>
      </c>
      <c r="BB81" s="29">
        <v>45291</v>
      </c>
      <c r="BC81" s="30">
        <v>6957.76</v>
      </c>
      <c r="BD81" s="20">
        <v>8071</v>
      </c>
      <c r="BE81" s="21"/>
      <c r="BF81" s="21"/>
      <c r="BG81" s="21" t="s">
        <v>1769</v>
      </c>
      <c r="BH81" s="21"/>
      <c r="BI81" s="21" t="s">
        <v>1770</v>
      </c>
      <c r="BJ81" s="23" t="s">
        <v>1082</v>
      </c>
      <c r="BK81" s="21"/>
      <c r="BL81" s="21"/>
      <c r="BM81" s="21"/>
      <c r="BN81" s="19" t="s">
        <v>1844</v>
      </c>
      <c r="BO81" s="21"/>
      <c r="BP81" s="27">
        <v>5191</v>
      </c>
      <c r="BQ81" s="21" t="s">
        <v>304</v>
      </c>
      <c r="BR81" s="21" t="s">
        <v>2086</v>
      </c>
      <c r="BS81" s="21"/>
      <c r="BT81" s="21"/>
      <c r="BU81" s="21"/>
      <c r="BV81" s="21"/>
      <c r="BW81" s="21"/>
      <c r="BX81" s="21"/>
      <c r="BY81" s="21" t="s">
        <v>203</v>
      </c>
      <c r="BZ81" s="21"/>
      <c r="CA81" s="21"/>
      <c r="CB81" s="21"/>
      <c r="CC81" s="21"/>
      <c r="CD81" s="21"/>
      <c r="CE81" s="21"/>
      <c r="CF81" s="21"/>
      <c r="CG81" s="21" t="s">
        <v>2091</v>
      </c>
      <c r="CH81" s="22">
        <v>45382</v>
      </c>
      <c r="CI81" s="23" t="s">
        <v>2570</v>
      </c>
      <c r="CJ81" s="2"/>
      <c r="CK81" s="2"/>
    </row>
    <row r="82" spans="1:89" ht="409.5" x14ac:dyDescent="0.25">
      <c r="A82" s="21">
        <v>2024</v>
      </c>
      <c r="B82" s="22">
        <v>45292</v>
      </c>
      <c r="C82" s="22">
        <v>45382</v>
      </c>
      <c r="D82" s="21" t="s">
        <v>193</v>
      </c>
      <c r="E82" s="21" t="s">
        <v>199</v>
      </c>
      <c r="F82" s="21" t="s">
        <v>200</v>
      </c>
      <c r="G82" s="23" t="s">
        <v>435</v>
      </c>
      <c r="H82" s="21" t="s">
        <v>203</v>
      </c>
      <c r="I82" s="23" t="s">
        <v>677</v>
      </c>
      <c r="J82" s="19" t="s">
        <v>767</v>
      </c>
      <c r="K82" s="27">
        <v>5192</v>
      </c>
      <c r="L82" s="21"/>
      <c r="M82" s="21"/>
      <c r="N82" s="23" t="s">
        <v>1083</v>
      </c>
      <c r="O82" s="27">
        <v>5192</v>
      </c>
      <c r="P82" s="21"/>
      <c r="Q82" s="21"/>
      <c r="R82" s="21"/>
      <c r="S82" s="21"/>
      <c r="T82" s="21"/>
      <c r="U82" s="21"/>
      <c r="V82" s="21"/>
      <c r="W82" s="23" t="s">
        <v>1341</v>
      </c>
      <c r="X82" s="23" t="s">
        <v>1401</v>
      </c>
      <c r="Y82" s="23" t="s">
        <v>1451</v>
      </c>
      <c r="Z82" s="21" t="s">
        <v>204</v>
      </c>
      <c r="AA82" s="23" t="s">
        <v>1499</v>
      </c>
      <c r="AB82" s="27">
        <v>5192</v>
      </c>
      <c r="AC82" s="23" t="s">
        <v>1560</v>
      </c>
      <c r="AD82" s="21" t="s">
        <v>212</v>
      </c>
      <c r="AE82" s="27" t="s">
        <v>1590</v>
      </c>
      <c r="AF82" s="21" t="s">
        <v>1626</v>
      </c>
      <c r="AG82" s="27" t="s">
        <v>1626</v>
      </c>
      <c r="AH82" s="21" t="s">
        <v>237</v>
      </c>
      <c r="AI82" s="27" t="s">
        <v>1656</v>
      </c>
      <c r="AJ82" s="21">
        <v>30080001</v>
      </c>
      <c r="AK82" s="27" t="s">
        <v>1694</v>
      </c>
      <c r="AL82" s="21">
        <v>3008</v>
      </c>
      <c r="AM82" s="27" t="s">
        <v>1706</v>
      </c>
      <c r="AN82" s="21">
        <v>3</v>
      </c>
      <c r="AO82" s="21" t="s">
        <v>284</v>
      </c>
      <c r="AP82" s="21">
        <v>23407</v>
      </c>
      <c r="AQ82" s="21"/>
      <c r="AR82" s="21"/>
      <c r="AS82" s="21"/>
      <c r="AT82" s="21"/>
      <c r="AU82" s="21"/>
      <c r="AV82" s="21"/>
      <c r="AW82" s="23" t="s">
        <v>1733</v>
      </c>
      <c r="AX82" s="23" t="s">
        <v>1710</v>
      </c>
      <c r="AY82" s="27">
        <v>5192</v>
      </c>
      <c r="AZ82" s="29">
        <v>45065</v>
      </c>
      <c r="BA82" s="29">
        <v>45065</v>
      </c>
      <c r="BB82" s="29">
        <v>45291</v>
      </c>
      <c r="BC82" s="30">
        <v>6338</v>
      </c>
      <c r="BD82" s="20">
        <v>7352.08</v>
      </c>
      <c r="BE82" s="21"/>
      <c r="BF82" s="21"/>
      <c r="BG82" s="21" t="s">
        <v>1769</v>
      </c>
      <c r="BH82" s="21"/>
      <c r="BI82" s="21" t="s">
        <v>1770</v>
      </c>
      <c r="BJ82" s="23" t="s">
        <v>1083</v>
      </c>
      <c r="BK82" s="21"/>
      <c r="BL82" s="21"/>
      <c r="BM82" s="21"/>
      <c r="BN82" s="19" t="s">
        <v>1845</v>
      </c>
      <c r="BO82" s="21"/>
      <c r="BP82" s="27">
        <v>5192</v>
      </c>
      <c r="BQ82" s="21" t="s">
        <v>304</v>
      </c>
      <c r="BR82" s="21" t="s">
        <v>2086</v>
      </c>
      <c r="BS82" s="21"/>
      <c r="BT82" s="21"/>
      <c r="BU82" s="21"/>
      <c r="BV82" s="21"/>
      <c r="BW82" s="21"/>
      <c r="BX82" s="21"/>
      <c r="BY82" s="21" t="s">
        <v>203</v>
      </c>
      <c r="BZ82" s="21"/>
      <c r="CA82" s="21"/>
      <c r="CB82" s="21"/>
      <c r="CC82" s="21"/>
      <c r="CD82" s="21"/>
      <c r="CE82" s="21"/>
      <c r="CF82" s="21"/>
      <c r="CG82" s="21" t="s">
        <v>2091</v>
      </c>
      <c r="CH82" s="22">
        <v>45382</v>
      </c>
      <c r="CI82" s="23" t="s">
        <v>2570</v>
      </c>
      <c r="CJ82" s="2"/>
      <c r="CK82" s="2"/>
    </row>
    <row r="83" spans="1:89" ht="409.5" x14ac:dyDescent="0.25">
      <c r="A83" s="21">
        <v>2024</v>
      </c>
      <c r="B83" s="22">
        <v>45292</v>
      </c>
      <c r="C83" s="22">
        <v>45382</v>
      </c>
      <c r="D83" s="21" t="s">
        <v>193</v>
      </c>
      <c r="E83" s="21" t="s">
        <v>197</v>
      </c>
      <c r="F83" s="21" t="s">
        <v>200</v>
      </c>
      <c r="G83" s="23" t="s">
        <v>436</v>
      </c>
      <c r="H83" s="21" t="s">
        <v>203</v>
      </c>
      <c r="I83" s="23" t="s">
        <v>677</v>
      </c>
      <c r="J83" s="19" t="s">
        <v>768</v>
      </c>
      <c r="K83" s="27">
        <v>5193</v>
      </c>
      <c r="L83" s="21"/>
      <c r="M83" s="21"/>
      <c r="N83" s="23" t="s">
        <v>1084</v>
      </c>
      <c r="O83" s="27">
        <v>5193</v>
      </c>
      <c r="P83" s="21"/>
      <c r="Q83" s="21"/>
      <c r="R83" s="21"/>
      <c r="S83" s="21"/>
      <c r="T83" s="21"/>
      <c r="U83" s="21"/>
      <c r="V83" s="21"/>
      <c r="W83" s="23" t="s">
        <v>1341</v>
      </c>
      <c r="X83" s="23" t="s">
        <v>1401</v>
      </c>
      <c r="Y83" s="23" t="s">
        <v>1451</v>
      </c>
      <c r="Z83" s="21" t="s">
        <v>204</v>
      </c>
      <c r="AA83" s="23" t="s">
        <v>1499</v>
      </c>
      <c r="AB83" s="27">
        <v>5193</v>
      </c>
      <c r="AC83" s="23" t="s">
        <v>1560</v>
      </c>
      <c r="AD83" s="21" t="s">
        <v>212</v>
      </c>
      <c r="AE83" s="27" t="s">
        <v>1590</v>
      </c>
      <c r="AF83" s="21" t="s">
        <v>1626</v>
      </c>
      <c r="AG83" s="27" t="s">
        <v>1626</v>
      </c>
      <c r="AH83" s="21" t="s">
        <v>237</v>
      </c>
      <c r="AI83" s="27" t="s">
        <v>1656</v>
      </c>
      <c r="AJ83" s="21">
        <v>30080001</v>
      </c>
      <c r="AK83" s="27" t="s">
        <v>1694</v>
      </c>
      <c r="AL83" s="21">
        <v>3008</v>
      </c>
      <c r="AM83" s="27" t="s">
        <v>1706</v>
      </c>
      <c r="AN83" s="21">
        <v>3</v>
      </c>
      <c r="AO83" s="21" t="s">
        <v>284</v>
      </c>
      <c r="AP83" s="21">
        <v>23407</v>
      </c>
      <c r="AQ83" s="21"/>
      <c r="AR83" s="21"/>
      <c r="AS83" s="21"/>
      <c r="AT83" s="21"/>
      <c r="AU83" s="21"/>
      <c r="AV83" s="21"/>
      <c r="AW83" s="23" t="s">
        <v>1737</v>
      </c>
      <c r="AX83" s="23" t="s">
        <v>1710</v>
      </c>
      <c r="AY83" s="27">
        <v>5193</v>
      </c>
      <c r="AZ83" s="29">
        <v>45065</v>
      </c>
      <c r="BA83" s="29">
        <v>45065</v>
      </c>
      <c r="BB83" s="29">
        <v>45291</v>
      </c>
      <c r="BC83" s="30">
        <v>23338.5</v>
      </c>
      <c r="BD83" s="20">
        <v>27072.66</v>
      </c>
      <c r="BE83" s="21"/>
      <c r="BF83" s="21"/>
      <c r="BG83" s="21" t="s">
        <v>1769</v>
      </c>
      <c r="BH83" s="21"/>
      <c r="BI83" s="21" t="s">
        <v>1770</v>
      </c>
      <c r="BJ83" s="23" t="s">
        <v>1084</v>
      </c>
      <c r="BK83" s="21"/>
      <c r="BL83" s="21"/>
      <c r="BM83" s="21"/>
      <c r="BN83" s="19" t="s">
        <v>1846</v>
      </c>
      <c r="BO83" s="21"/>
      <c r="BP83" s="27">
        <v>5193</v>
      </c>
      <c r="BQ83" s="21" t="s">
        <v>304</v>
      </c>
      <c r="BR83" s="21" t="s">
        <v>2086</v>
      </c>
      <c r="BS83" s="21"/>
      <c r="BT83" s="21"/>
      <c r="BU83" s="21"/>
      <c r="BV83" s="21"/>
      <c r="BW83" s="21"/>
      <c r="BX83" s="21"/>
      <c r="BY83" s="21" t="s">
        <v>203</v>
      </c>
      <c r="BZ83" s="21"/>
      <c r="CA83" s="21"/>
      <c r="CB83" s="21"/>
      <c r="CC83" s="21"/>
      <c r="CD83" s="21"/>
      <c r="CE83" s="21"/>
      <c r="CF83" s="21"/>
      <c r="CG83" s="21" t="s">
        <v>2091</v>
      </c>
      <c r="CH83" s="22">
        <v>45382</v>
      </c>
      <c r="CI83" s="23" t="s">
        <v>2570</v>
      </c>
      <c r="CJ83" s="2"/>
      <c r="CK83" s="2"/>
    </row>
    <row r="84" spans="1:89" ht="409.5" x14ac:dyDescent="0.25">
      <c r="A84" s="21">
        <v>2024</v>
      </c>
      <c r="B84" s="22">
        <v>45292</v>
      </c>
      <c r="C84" s="22">
        <v>45382</v>
      </c>
      <c r="D84" s="21" t="s">
        <v>193</v>
      </c>
      <c r="E84" s="21" t="s">
        <v>197</v>
      </c>
      <c r="F84" s="21" t="s">
        <v>200</v>
      </c>
      <c r="G84" s="23" t="s">
        <v>437</v>
      </c>
      <c r="H84" s="21" t="s">
        <v>203</v>
      </c>
      <c r="I84" s="23" t="s">
        <v>677</v>
      </c>
      <c r="J84" s="19" t="s">
        <v>769</v>
      </c>
      <c r="K84" s="27">
        <v>5194</v>
      </c>
      <c r="L84" s="21"/>
      <c r="M84" s="21"/>
      <c r="N84" s="23" t="s">
        <v>1085</v>
      </c>
      <c r="O84" s="27">
        <v>5194</v>
      </c>
      <c r="P84" s="21"/>
      <c r="Q84" s="21"/>
      <c r="R84" s="21"/>
      <c r="S84" s="21"/>
      <c r="T84" s="21"/>
      <c r="U84" s="21"/>
      <c r="V84" s="21"/>
      <c r="W84" s="23" t="s">
        <v>1341</v>
      </c>
      <c r="X84" s="23" t="s">
        <v>1401</v>
      </c>
      <c r="Y84" s="23" t="s">
        <v>1451</v>
      </c>
      <c r="Z84" s="21" t="s">
        <v>204</v>
      </c>
      <c r="AA84" s="23" t="s">
        <v>1499</v>
      </c>
      <c r="AB84" s="27">
        <v>5194</v>
      </c>
      <c r="AC84" s="23" t="s">
        <v>1560</v>
      </c>
      <c r="AD84" s="21" t="s">
        <v>212</v>
      </c>
      <c r="AE84" s="27" t="s">
        <v>1590</v>
      </c>
      <c r="AF84" s="21" t="s">
        <v>1626</v>
      </c>
      <c r="AG84" s="27" t="s">
        <v>1626</v>
      </c>
      <c r="AH84" s="21" t="s">
        <v>237</v>
      </c>
      <c r="AI84" s="27" t="s">
        <v>1656</v>
      </c>
      <c r="AJ84" s="21">
        <v>30080001</v>
      </c>
      <c r="AK84" s="27" t="s">
        <v>1694</v>
      </c>
      <c r="AL84" s="21">
        <v>3008</v>
      </c>
      <c r="AM84" s="27" t="s">
        <v>1706</v>
      </c>
      <c r="AN84" s="21">
        <v>3</v>
      </c>
      <c r="AO84" s="21" t="s">
        <v>284</v>
      </c>
      <c r="AP84" s="21">
        <v>23407</v>
      </c>
      <c r="AQ84" s="21"/>
      <c r="AR84" s="21"/>
      <c r="AS84" s="21"/>
      <c r="AT84" s="21"/>
      <c r="AU84" s="21"/>
      <c r="AV84" s="21"/>
      <c r="AW84" s="23" t="s">
        <v>1733</v>
      </c>
      <c r="AX84" s="23" t="s">
        <v>1710</v>
      </c>
      <c r="AY84" s="27">
        <v>5194</v>
      </c>
      <c r="AZ84" s="29">
        <v>45065</v>
      </c>
      <c r="BA84" s="29">
        <v>45065</v>
      </c>
      <c r="BB84" s="29">
        <v>45291</v>
      </c>
      <c r="BC84" s="30">
        <v>14338.5</v>
      </c>
      <c r="BD84" s="20">
        <v>16632.66</v>
      </c>
      <c r="BE84" s="21"/>
      <c r="BF84" s="21"/>
      <c r="BG84" s="21" t="s">
        <v>1769</v>
      </c>
      <c r="BH84" s="21"/>
      <c r="BI84" s="21" t="s">
        <v>1770</v>
      </c>
      <c r="BJ84" s="23" t="s">
        <v>1085</v>
      </c>
      <c r="BK84" s="21"/>
      <c r="BL84" s="21"/>
      <c r="BM84" s="21"/>
      <c r="BN84" s="19" t="s">
        <v>1847</v>
      </c>
      <c r="BO84" s="21"/>
      <c r="BP84" s="27">
        <v>5194</v>
      </c>
      <c r="BQ84" s="21" t="s">
        <v>304</v>
      </c>
      <c r="BR84" s="21" t="s">
        <v>2086</v>
      </c>
      <c r="BS84" s="21"/>
      <c r="BT84" s="21"/>
      <c r="BU84" s="21"/>
      <c r="BV84" s="21"/>
      <c r="BW84" s="21"/>
      <c r="BX84" s="21"/>
      <c r="BY84" s="21" t="s">
        <v>203</v>
      </c>
      <c r="BZ84" s="21"/>
      <c r="CA84" s="21"/>
      <c r="CB84" s="21"/>
      <c r="CC84" s="21"/>
      <c r="CD84" s="21"/>
      <c r="CE84" s="21"/>
      <c r="CF84" s="21"/>
      <c r="CG84" s="21" t="s">
        <v>2091</v>
      </c>
      <c r="CH84" s="22">
        <v>45382</v>
      </c>
      <c r="CI84" s="23" t="s">
        <v>2570</v>
      </c>
      <c r="CJ84" s="2"/>
      <c r="CK84" s="2"/>
    </row>
    <row r="85" spans="1:89" ht="409.5" x14ac:dyDescent="0.25">
      <c r="A85" s="21">
        <v>2024</v>
      </c>
      <c r="B85" s="22">
        <v>45292</v>
      </c>
      <c r="C85" s="22">
        <v>45382</v>
      </c>
      <c r="D85" s="21" t="s">
        <v>193</v>
      </c>
      <c r="E85" s="21" t="s">
        <v>197</v>
      </c>
      <c r="F85" s="21" t="s">
        <v>200</v>
      </c>
      <c r="G85" s="23" t="s">
        <v>438</v>
      </c>
      <c r="H85" s="21" t="s">
        <v>203</v>
      </c>
      <c r="I85" s="23" t="s">
        <v>677</v>
      </c>
      <c r="J85" s="19" t="s">
        <v>770</v>
      </c>
      <c r="K85" s="27">
        <v>5196</v>
      </c>
      <c r="L85" s="21"/>
      <c r="M85" s="21"/>
      <c r="N85" s="23" t="s">
        <v>1086</v>
      </c>
      <c r="O85" s="27">
        <v>5196</v>
      </c>
      <c r="P85" s="21"/>
      <c r="Q85" s="21"/>
      <c r="R85" s="21"/>
      <c r="S85" s="21"/>
      <c r="T85" s="21"/>
      <c r="U85" s="21"/>
      <c r="V85" s="21"/>
      <c r="W85" s="23" t="s">
        <v>1326</v>
      </c>
      <c r="X85" s="23" t="s">
        <v>1385</v>
      </c>
      <c r="Y85" s="23" t="s">
        <v>1437</v>
      </c>
      <c r="Z85" s="21" t="s">
        <v>204</v>
      </c>
      <c r="AA85" s="23" t="s">
        <v>1484</v>
      </c>
      <c r="AB85" s="27">
        <v>5196</v>
      </c>
      <c r="AC85" s="23" t="s">
        <v>1545</v>
      </c>
      <c r="AD85" s="21" t="s">
        <v>231</v>
      </c>
      <c r="AE85" s="27" t="s">
        <v>1575</v>
      </c>
      <c r="AF85" s="21" t="s">
        <v>1626</v>
      </c>
      <c r="AG85" s="27" t="s">
        <v>1626</v>
      </c>
      <c r="AH85" s="21" t="s">
        <v>237</v>
      </c>
      <c r="AI85" s="27" t="s">
        <v>1641</v>
      </c>
      <c r="AJ85" s="21">
        <v>30080054</v>
      </c>
      <c r="AK85" s="27" t="s">
        <v>1695</v>
      </c>
      <c r="AL85" s="21">
        <v>3008</v>
      </c>
      <c r="AM85" s="27" t="s">
        <v>1706</v>
      </c>
      <c r="AN85" s="21">
        <v>3</v>
      </c>
      <c r="AO85" s="21" t="s">
        <v>284</v>
      </c>
      <c r="AP85" s="21">
        <v>23469</v>
      </c>
      <c r="AQ85" s="21"/>
      <c r="AR85" s="21"/>
      <c r="AS85" s="21"/>
      <c r="AT85" s="21"/>
      <c r="AU85" s="21"/>
      <c r="AV85" s="21"/>
      <c r="AW85" s="23" t="s">
        <v>1718</v>
      </c>
      <c r="AX85" s="23" t="s">
        <v>1710</v>
      </c>
      <c r="AY85" s="27">
        <v>5196</v>
      </c>
      <c r="AZ85" s="29">
        <v>45085</v>
      </c>
      <c r="BA85" s="29">
        <v>45065</v>
      </c>
      <c r="BB85" s="29">
        <v>45291</v>
      </c>
      <c r="BC85" s="30">
        <v>45850</v>
      </c>
      <c r="BD85" s="20">
        <v>53186</v>
      </c>
      <c r="BE85" s="21"/>
      <c r="BF85" s="21"/>
      <c r="BG85" s="21" t="s">
        <v>1769</v>
      </c>
      <c r="BH85" s="21"/>
      <c r="BI85" s="21" t="s">
        <v>1770</v>
      </c>
      <c r="BJ85" s="23" t="s">
        <v>1086</v>
      </c>
      <c r="BK85" s="21"/>
      <c r="BL85" s="21"/>
      <c r="BM85" s="21"/>
      <c r="BN85" s="19" t="s">
        <v>1848</v>
      </c>
      <c r="BO85" s="21"/>
      <c r="BP85" s="27">
        <v>5196</v>
      </c>
      <c r="BQ85" s="21" t="s">
        <v>304</v>
      </c>
      <c r="BR85" s="21" t="s">
        <v>2086</v>
      </c>
      <c r="BS85" s="21"/>
      <c r="BT85" s="21"/>
      <c r="BU85" s="21"/>
      <c r="BV85" s="21"/>
      <c r="BW85" s="21"/>
      <c r="BX85" s="21"/>
      <c r="BY85" s="21" t="s">
        <v>203</v>
      </c>
      <c r="BZ85" s="21"/>
      <c r="CA85" s="21"/>
      <c r="CB85" s="21"/>
      <c r="CC85" s="21"/>
      <c r="CD85" s="21"/>
      <c r="CE85" s="21"/>
      <c r="CF85" s="21"/>
      <c r="CG85" s="21" t="s">
        <v>2091</v>
      </c>
      <c r="CH85" s="22">
        <v>45382</v>
      </c>
      <c r="CI85" s="23" t="s">
        <v>2570</v>
      </c>
      <c r="CJ85" s="2"/>
      <c r="CK85" s="2"/>
    </row>
    <row r="86" spans="1:89" ht="409.5" x14ac:dyDescent="0.25">
      <c r="A86" s="21">
        <v>2024</v>
      </c>
      <c r="B86" s="22">
        <v>45292</v>
      </c>
      <c r="C86" s="22">
        <v>45382</v>
      </c>
      <c r="D86" s="21" t="s">
        <v>193</v>
      </c>
      <c r="E86" s="21" t="s">
        <v>199</v>
      </c>
      <c r="F86" s="21" t="s">
        <v>200</v>
      </c>
      <c r="G86" s="21" t="s">
        <v>439</v>
      </c>
      <c r="H86" s="21" t="s">
        <v>203</v>
      </c>
      <c r="I86" s="23" t="s">
        <v>678</v>
      </c>
      <c r="J86" s="19" t="s">
        <v>771</v>
      </c>
      <c r="K86" s="27">
        <v>603</v>
      </c>
      <c r="L86" s="21"/>
      <c r="M86" s="21"/>
      <c r="N86" s="23" t="s">
        <v>1087</v>
      </c>
      <c r="O86" s="27">
        <v>603</v>
      </c>
      <c r="P86" s="21"/>
      <c r="Q86" s="21"/>
      <c r="R86" s="21"/>
      <c r="S86" s="21"/>
      <c r="T86" s="21"/>
      <c r="U86" s="21"/>
      <c r="V86" s="21"/>
      <c r="W86" s="23" t="s">
        <v>1345</v>
      </c>
      <c r="X86" s="23" t="s">
        <v>1405</v>
      </c>
      <c r="Y86" s="23" t="s">
        <v>1455</v>
      </c>
      <c r="Z86" s="21" t="s">
        <v>205</v>
      </c>
      <c r="AA86" s="23" t="s">
        <v>1503</v>
      </c>
      <c r="AB86" s="27">
        <v>603</v>
      </c>
      <c r="AC86" s="21" t="s">
        <v>1564</v>
      </c>
      <c r="AD86" s="21" t="s">
        <v>220</v>
      </c>
      <c r="AE86" s="27" t="s">
        <v>1594</v>
      </c>
      <c r="AF86" s="21">
        <v>4451</v>
      </c>
      <c r="AG86" s="27" t="s">
        <v>1626</v>
      </c>
      <c r="AH86" s="21" t="s">
        <v>237</v>
      </c>
      <c r="AI86" s="27" t="s">
        <v>1660</v>
      </c>
      <c r="AJ86" s="21">
        <v>50300001</v>
      </c>
      <c r="AK86" s="27" t="s">
        <v>1701</v>
      </c>
      <c r="AL86" s="21">
        <v>5030</v>
      </c>
      <c r="AM86" s="27" t="s">
        <v>1701</v>
      </c>
      <c r="AN86" s="21">
        <v>5</v>
      </c>
      <c r="AO86" s="21" t="s">
        <v>279</v>
      </c>
      <c r="AP86" s="21">
        <v>25100</v>
      </c>
      <c r="AQ86" s="21"/>
      <c r="AR86" s="21"/>
      <c r="AS86" s="21"/>
      <c r="AT86" s="21"/>
      <c r="AU86" s="21"/>
      <c r="AV86" s="21"/>
      <c r="AW86" s="23" t="s">
        <v>1738</v>
      </c>
      <c r="AX86" s="23" t="s">
        <v>1710</v>
      </c>
      <c r="AY86" s="27">
        <v>603</v>
      </c>
      <c r="AZ86" s="29">
        <v>45085</v>
      </c>
      <c r="BA86" s="29">
        <v>45085</v>
      </c>
      <c r="BB86" s="22">
        <v>45291</v>
      </c>
      <c r="BC86" s="25">
        <v>6465517.2400000002</v>
      </c>
      <c r="BD86" s="26">
        <v>7500000</v>
      </c>
      <c r="BE86" s="21"/>
      <c r="BF86" s="21"/>
      <c r="BG86" s="21" t="s">
        <v>1769</v>
      </c>
      <c r="BH86" s="21"/>
      <c r="BI86" s="21" t="s">
        <v>1770</v>
      </c>
      <c r="BJ86" s="23" t="s">
        <v>1087</v>
      </c>
      <c r="BK86" s="21"/>
      <c r="BL86" s="21"/>
      <c r="BM86" s="21"/>
      <c r="BN86" s="19" t="s">
        <v>1849</v>
      </c>
      <c r="BO86" s="21"/>
      <c r="BP86" s="27">
        <v>603</v>
      </c>
      <c r="BQ86" s="21" t="s">
        <v>304</v>
      </c>
      <c r="BR86" s="21" t="s">
        <v>2089</v>
      </c>
      <c r="BS86" s="21"/>
      <c r="BT86" s="21"/>
      <c r="BU86" s="21"/>
      <c r="BV86" s="21"/>
      <c r="BW86" s="21"/>
      <c r="BX86" s="21"/>
      <c r="BY86" s="21" t="s">
        <v>203</v>
      </c>
      <c r="BZ86" s="21"/>
      <c r="CA86" s="21"/>
      <c r="CB86" s="21"/>
      <c r="CC86" s="21"/>
      <c r="CD86" s="21"/>
      <c r="CE86" s="21"/>
      <c r="CF86" s="21"/>
      <c r="CG86" s="21" t="s">
        <v>2091</v>
      </c>
      <c r="CH86" s="22">
        <v>45382</v>
      </c>
      <c r="CI86" s="23" t="s">
        <v>2570</v>
      </c>
      <c r="CJ86" s="2"/>
      <c r="CK86" s="2"/>
    </row>
    <row r="87" spans="1:89" ht="409.5" x14ac:dyDescent="0.25">
      <c r="A87" s="21">
        <v>2024</v>
      </c>
      <c r="B87" s="22">
        <v>45292</v>
      </c>
      <c r="C87" s="22">
        <v>45382</v>
      </c>
      <c r="D87" s="21" t="s">
        <v>193</v>
      </c>
      <c r="E87" s="21" t="s">
        <v>199</v>
      </c>
      <c r="F87" s="21" t="s">
        <v>200</v>
      </c>
      <c r="G87" s="23" t="s">
        <v>440</v>
      </c>
      <c r="H87" s="21" t="s">
        <v>203</v>
      </c>
      <c r="I87" s="23" t="s">
        <v>678</v>
      </c>
      <c r="J87" s="19" t="s">
        <v>772</v>
      </c>
      <c r="K87" s="27">
        <v>604</v>
      </c>
      <c r="L87" s="21"/>
      <c r="M87" s="21"/>
      <c r="N87" s="23" t="s">
        <v>1088</v>
      </c>
      <c r="O87" s="27">
        <v>604</v>
      </c>
      <c r="P87" s="21"/>
      <c r="Q87" s="21"/>
      <c r="R87" s="21"/>
      <c r="S87" s="21"/>
      <c r="T87" s="21"/>
      <c r="U87" s="21"/>
      <c r="V87" s="21"/>
      <c r="W87" s="23" t="s">
        <v>1345</v>
      </c>
      <c r="X87" s="23" t="s">
        <v>1405</v>
      </c>
      <c r="Y87" s="23" t="s">
        <v>1455</v>
      </c>
      <c r="Z87" s="21" t="s">
        <v>205</v>
      </c>
      <c r="AA87" s="23" t="s">
        <v>1503</v>
      </c>
      <c r="AB87" s="27">
        <v>604</v>
      </c>
      <c r="AC87" s="21" t="s">
        <v>1564</v>
      </c>
      <c r="AD87" s="21" t="s">
        <v>220</v>
      </c>
      <c r="AE87" s="27" t="s">
        <v>1594</v>
      </c>
      <c r="AF87" s="21">
        <v>4451</v>
      </c>
      <c r="AG87" s="27" t="s">
        <v>1626</v>
      </c>
      <c r="AH87" s="21" t="s">
        <v>237</v>
      </c>
      <c r="AI87" s="27" t="s">
        <v>1660</v>
      </c>
      <c r="AJ87" s="21">
        <v>50300001</v>
      </c>
      <c r="AK87" s="27" t="s">
        <v>1701</v>
      </c>
      <c r="AL87" s="21">
        <v>5030</v>
      </c>
      <c r="AM87" s="27" t="s">
        <v>1701</v>
      </c>
      <c r="AN87" s="21">
        <v>5</v>
      </c>
      <c r="AO87" s="21" t="s">
        <v>279</v>
      </c>
      <c r="AP87" s="21">
        <v>25100</v>
      </c>
      <c r="AQ87" s="21"/>
      <c r="AR87" s="21"/>
      <c r="AS87" s="21"/>
      <c r="AT87" s="21"/>
      <c r="AU87" s="21"/>
      <c r="AV87" s="21"/>
      <c r="AW87" s="23" t="s">
        <v>1738</v>
      </c>
      <c r="AX87" s="23" t="s">
        <v>1710</v>
      </c>
      <c r="AY87" s="27">
        <v>604</v>
      </c>
      <c r="AZ87" s="29">
        <v>45085</v>
      </c>
      <c r="BA87" s="29">
        <v>45085</v>
      </c>
      <c r="BB87" s="22">
        <v>45291</v>
      </c>
      <c r="BC87" s="30">
        <v>4741379.3099999996</v>
      </c>
      <c r="BD87" s="20">
        <v>5500000</v>
      </c>
      <c r="BE87" s="21"/>
      <c r="BF87" s="21"/>
      <c r="BG87" s="21" t="s">
        <v>1769</v>
      </c>
      <c r="BH87" s="21"/>
      <c r="BI87" s="21" t="s">
        <v>1770</v>
      </c>
      <c r="BJ87" s="23" t="s">
        <v>1088</v>
      </c>
      <c r="BK87" s="21"/>
      <c r="BL87" s="21"/>
      <c r="BM87" s="21"/>
      <c r="BN87" s="19" t="s">
        <v>1850</v>
      </c>
      <c r="BO87" s="21"/>
      <c r="BP87" s="27">
        <v>604</v>
      </c>
      <c r="BQ87" s="21" t="s">
        <v>304</v>
      </c>
      <c r="BR87" s="21" t="s">
        <v>2089</v>
      </c>
      <c r="BS87" s="21"/>
      <c r="BT87" s="21"/>
      <c r="BU87" s="21"/>
      <c r="BV87" s="21"/>
      <c r="BW87" s="21"/>
      <c r="BX87" s="21"/>
      <c r="BY87" s="21" t="s">
        <v>203</v>
      </c>
      <c r="BZ87" s="21"/>
      <c r="CA87" s="21"/>
      <c r="CB87" s="21"/>
      <c r="CC87" s="21"/>
      <c r="CD87" s="21"/>
      <c r="CE87" s="21"/>
      <c r="CF87" s="21"/>
      <c r="CG87" s="21" t="s">
        <v>2091</v>
      </c>
      <c r="CH87" s="22">
        <v>45382</v>
      </c>
      <c r="CI87" s="23" t="s">
        <v>2570</v>
      </c>
      <c r="CJ87" s="2"/>
      <c r="CK87" s="2"/>
    </row>
    <row r="88" spans="1:89" ht="409.5" x14ac:dyDescent="0.25">
      <c r="A88" s="21">
        <v>2024</v>
      </c>
      <c r="B88" s="22">
        <v>45292</v>
      </c>
      <c r="C88" s="22">
        <v>45382</v>
      </c>
      <c r="D88" s="21" t="s">
        <v>193</v>
      </c>
      <c r="E88" s="21" t="s">
        <v>199</v>
      </c>
      <c r="F88" s="21" t="s">
        <v>200</v>
      </c>
      <c r="G88" s="23" t="s">
        <v>441</v>
      </c>
      <c r="H88" s="21" t="s">
        <v>203</v>
      </c>
      <c r="I88" s="23" t="s">
        <v>679</v>
      </c>
      <c r="J88" s="19" t="s">
        <v>773</v>
      </c>
      <c r="K88" s="27">
        <v>651</v>
      </c>
      <c r="L88" s="21"/>
      <c r="M88" s="21"/>
      <c r="N88" s="23" t="s">
        <v>1089</v>
      </c>
      <c r="O88" s="27">
        <v>651</v>
      </c>
      <c r="P88" s="21"/>
      <c r="Q88" s="21"/>
      <c r="R88" s="21"/>
      <c r="S88" s="21"/>
      <c r="T88" s="21"/>
      <c r="U88" s="21"/>
      <c r="V88" s="21"/>
      <c r="W88" s="23" t="s">
        <v>1326</v>
      </c>
      <c r="X88" s="23" t="s">
        <v>1385</v>
      </c>
      <c r="Y88" s="23" t="s">
        <v>1437</v>
      </c>
      <c r="Z88" s="21" t="s">
        <v>204</v>
      </c>
      <c r="AA88" s="23" t="s">
        <v>1484</v>
      </c>
      <c r="AB88" s="27">
        <v>651</v>
      </c>
      <c r="AC88" s="27" t="s">
        <v>1545</v>
      </c>
      <c r="AD88" s="21" t="s">
        <v>231</v>
      </c>
      <c r="AE88" s="27" t="s">
        <v>1575</v>
      </c>
      <c r="AF88" s="21" t="s">
        <v>1626</v>
      </c>
      <c r="AG88" s="27" t="s">
        <v>1626</v>
      </c>
      <c r="AH88" s="21" t="s">
        <v>237</v>
      </c>
      <c r="AI88" s="27" t="s">
        <v>1641</v>
      </c>
      <c r="AJ88" s="21">
        <v>30080054</v>
      </c>
      <c r="AK88" s="27" t="s">
        <v>1695</v>
      </c>
      <c r="AL88" s="21">
        <v>3008</v>
      </c>
      <c r="AM88" s="27" t="s">
        <v>1706</v>
      </c>
      <c r="AN88" s="21">
        <v>3</v>
      </c>
      <c r="AO88" s="21" t="s">
        <v>284</v>
      </c>
      <c r="AP88" s="21">
        <v>23469</v>
      </c>
      <c r="AQ88" s="21"/>
      <c r="AR88" s="21"/>
      <c r="AS88" s="21"/>
      <c r="AT88" s="21"/>
      <c r="AU88" s="21"/>
      <c r="AV88" s="21"/>
      <c r="AW88" s="23" t="s">
        <v>1739</v>
      </c>
      <c r="AX88" s="23" t="s">
        <v>1710</v>
      </c>
      <c r="AY88" s="27">
        <v>651</v>
      </c>
      <c r="AZ88" s="29">
        <v>45091</v>
      </c>
      <c r="BA88" s="29">
        <v>45091</v>
      </c>
      <c r="BB88" s="22">
        <v>45291</v>
      </c>
      <c r="BC88" s="30">
        <v>25862</v>
      </c>
      <c r="BD88" s="20">
        <v>29999.919999999998</v>
      </c>
      <c r="BE88" s="21"/>
      <c r="BF88" s="21"/>
      <c r="BG88" s="21" t="s">
        <v>1769</v>
      </c>
      <c r="BH88" s="21"/>
      <c r="BI88" s="21" t="s">
        <v>1770</v>
      </c>
      <c r="BJ88" s="23" t="s">
        <v>1089</v>
      </c>
      <c r="BK88" s="21"/>
      <c r="BL88" s="21"/>
      <c r="BM88" s="21"/>
      <c r="BN88" s="19" t="s">
        <v>1851</v>
      </c>
      <c r="BO88" s="21"/>
      <c r="BP88" s="27">
        <v>651</v>
      </c>
      <c r="BQ88" s="21" t="s">
        <v>304</v>
      </c>
      <c r="BR88" s="21" t="s">
        <v>2086</v>
      </c>
      <c r="BS88" s="21"/>
      <c r="BT88" s="21"/>
      <c r="BU88" s="21"/>
      <c r="BV88" s="21"/>
      <c r="BW88" s="21"/>
      <c r="BX88" s="21"/>
      <c r="BY88" s="21" t="s">
        <v>203</v>
      </c>
      <c r="BZ88" s="21"/>
      <c r="CA88" s="21"/>
      <c r="CB88" s="21"/>
      <c r="CC88" s="21"/>
      <c r="CD88" s="21"/>
      <c r="CE88" s="21"/>
      <c r="CF88" s="21"/>
      <c r="CG88" s="21" t="s">
        <v>2091</v>
      </c>
      <c r="CH88" s="22">
        <v>45382</v>
      </c>
      <c r="CI88" s="23" t="s">
        <v>2570</v>
      </c>
      <c r="CJ88" s="2"/>
      <c r="CK88" s="2"/>
    </row>
    <row r="89" spans="1:89" ht="409.5" x14ac:dyDescent="0.25">
      <c r="A89" s="21">
        <v>2024</v>
      </c>
      <c r="B89" s="22">
        <v>45292</v>
      </c>
      <c r="C89" s="22">
        <v>45382</v>
      </c>
      <c r="D89" s="21" t="s">
        <v>193</v>
      </c>
      <c r="E89" s="21" t="s">
        <v>199</v>
      </c>
      <c r="F89" s="21" t="s">
        <v>200</v>
      </c>
      <c r="G89" s="23" t="s">
        <v>442</v>
      </c>
      <c r="H89" s="21" t="s">
        <v>203</v>
      </c>
      <c r="I89" s="23" t="s">
        <v>677</v>
      </c>
      <c r="J89" s="19" t="s">
        <v>774</v>
      </c>
      <c r="K89" s="27">
        <v>652</v>
      </c>
      <c r="L89" s="21"/>
      <c r="M89" s="21"/>
      <c r="N89" s="23" t="s">
        <v>1090</v>
      </c>
      <c r="O89" s="27">
        <v>652</v>
      </c>
      <c r="P89" s="21"/>
      <c r="Q89" s="21"/>
      <c r="R89" s="21"/>
      <c r="S89" s="21"/>
      <c r="T89" s="21"/>
      <c r="U89" s="21"/>
      <c r="V89" s="21"/>
      <c r="W89" s="23" t="s">
        <v>1346</v>
      </c>
      <c r="X89" s="23" t="s">
        <v>1406</v>
      </c>
      <c r="Y89" s="23" t="s">
        <v>1456</v>
      </c>
      <c r="Z89" s="21" t="s">
        <v>204</v>
      </c>
      <c r="AA89" s="23" t="s">
        <v>1504</v>
      </c>
      <c r="AB89" s="27">
        <v>652</v>
      </c>
      <c r="AC89" s="27" t="s">
        <v>1565</v>
      </c>
      <c r="AD89" s="21" t="s">
        <v>212</v>
      </c>
      <c r="AE89" s="27" t="s">
        <v>1595</v>
      </c>
      <c r="AF89" s="21">
        <v>195</v>
      </c>
      <c r="AG89" s="27" t="s">
        <v>1626</v>
      </c>
      <c r="AH89" s="21" t="s">
        <v>237</v>
      </c>
      <c r="AI89" s="27" t="s">
        <v>1661</v>
      </c>
      <c r="AJ89" s="21">
        <v>30030001</v>
      </c>
      <c r="AK89" s="27" t="s">
        <v>1700</v>
      </c>
      <c r="AL89" s="21">
        <v>3008</v>
      </c>
      <c r="AM89" s="27" t="s">
        <v>1700</v>
      </c>
      <c r="AN89" s="21">
        <v>3</v>
      </c>
      <c r="AO89" s="21" t="s">
        <v>284</v>
      </c>
      <c r="AP89" s="21">
        <v>23096</v>
      </c>
      <c r="AQ89" s="21"/>
      <c r="AR89" s="21"/>
      <c r="AS89" s="21"/>
      <c r="AT89" s="21"/>
      <c r="AU89" s="21"/>
      <c r="AV89" s="21"/>
      <c r="AW89" s="23" t="s">
        <v>1740</v>
      </c>
      <c r="AX89" s="23" t="s">
        <v>1710</v>
      </c>
      <c r="AY89" s="27">
        <v>652</v>
      </c>
      <c r="AZ89" s="29">
        <v>45103</v>
      </c>
      <c r="BA89" s="29">
        <v>45103</v>
      </c>
      <c r="BB89" s="22">
        <v>45291</v>
      </c>
      <c r="BC89" s="30">
        <v>214000</v>
      </c>
      <c r="BD89" s="20">
        <v>248240</v>
      </c>
      <c r="BE89" s="21"/>
      <c r="BF89" s="21"/>
      <c r="BG89" s="21" t="s">
        <v>1769</v>
      </c>
      <c r="BH89" s="21"/>
      <c r="BI89" s="21" t="s">
        <v>1770</v>
      </c>
      <c r="BJ89" s="23" t="s">
        <v>1090</v>
      </c>
      <c r="BK89" s="21"/>
      <c r="BL89" s="21"/>
      <c r="BM89" s="21"/>
      <c r="BN89" s="19" t="s">
        <v>1852</v>
      </c>
      <c r="BO89" s="21"/>
      <c r="BP89" s="27">
        <v>652</v>
      </c>
      <c r="BQ89" s="21" t="s">
        <v>304</v>
      </c>
      <c r="BR89" s="21" t="s">
        <v>2086</v>
      </c>
      <c r="BS89" s="21"/>
      <c r="BT89" s="21"/>
      <c r="BU89" s="21"/>
      <c r="BV89" s="21"/>
      <c r="BW89" s="21"/>
      <c r="BX89" s="21"/>
      <c r="BY89" s="21" t="s">
        <v>203</v>
      </c>
      <c r="BZ89" s="21"/>
      <c r="CA89" s="21"/>
      <c r="CB89" s="21"/>
      <c r="CC89" s="21"/>
      <c r="CD89" s="21"/>
      <c r="CE89" s="21"/>
      <c r="CF89" s="21"/>
      <c r="CG89" s="21" t="s">
        <v>2091</v>
      </c>
      <c r="CH89" s="22">
        <v>45382</v>
      </c>
      <c r="CI89" s="23" t="s">
        <v>2570</v>
      </c>
      <c r="CJ89" s="2"/>
      <c r="CK89" s="2"/>
    </row>
    <row r="90" spans="1:89" ht="409.5" x14ac:dyDescent="0.25">
      <c r="A90" s="21">
        <v>2024</v>
      </c>
      <c r="B90" s="22">
        <v>45292</v>
      </c>
      <c r="C90" s="22">
        <v>45382</v>
      </c>
      <c r="D90" s="21" t="s">
        <v>193</v>
      </c>
      <c r="E90" s="21" t="s">
        <v>197</v>
      </c>
      <c r="F90" s="21" t="s">
        <v>200</v>
      </c>
      <c r="G90" s="23" t="s">
        <v>443</v>
      </c>
      <c r="H90" s="21" t="s">
        <v>203</v>
      </c>
      <c r="I90" s="23" t="s">
        <v>679</v>
      </c>
      <c r="J90" s="19" t="s">
        <v>775</v>
      </c>
      <c r="K90" s="27">
        <v>654</v>
      </c>
      <c r="L90" s="21"/>
      <c r="M90" s="21"/>
      <c r="N90" s="23" t="s">
        <v>1091</v>
      </c>
      <c r="O90" s="27">
        <v>654</v>
      </c>
      <c r="P90" s="21"/>
      <c r="Q90" s="21"/>
      <c r="R90" s="21"/>
      <c r="S90" s="21"/>
      <c r="T90" s="21"/>
      <c r="U90" s="21"/>
      <c r="V90" s="21"/>
      <c r="W90" s="23" t="s">
        <v>1347</v>
      </c>
      <c r="X90" s="23" t="s">
        <v>1407</v>
      </c>
      <c r="Y90" s="23" t="s">
        <v>1457</v>
      </c>
      <c r="Z90" s="21" t="s">
        <v>205</v>
      </c>
      <c r="AA90" s="23" t="s">
        <v>1505</v>
      </c>
      <c r="AB90" s="27">
        <v>654</v>
      </c>
      <c r="AC90" s="27" t="s">
        <v>1566</v>
      </c>
      <c r="AD90" s="21" t="s">
        <v>212</v>
      </c>
      <c r="AE90" s="27" t="s">
        <v>1596</v>
      </c>
      <c r="AF90" s="21" t="s">
        <v>1631</v>
      </c>
      <c r="AG90" s="27" t="s">
        <v>1626</v>
      </c>
      <c r="AH90" s="21" t="s">
        <v>237</v>
      </c>
      <c r="AI90" s="27" t="s">
        <v>1662</v>
      </c>
      <c r="AJ90" s="21">
        <v>30080001</v>
      </c>
      <c r="AK90" s="27" t="s">
        <v>1694</v>
      </c>
      <c r="AL90" s="21">
        <v>3008</v>
      </c>
      <c r="AM90" s="27" t="s">
        <v>1706</v>
      </c>
      <c r="AN90" s="21">
        <v>3</v>
      </c>
      <c r="AO90" s="21" t="s">
        <v>284</v>
      </c>
      <c r="AP90" s="21">
        <v>23400</v>
      </c>
      <c r="AQ90" s="21"/>
      <c r="AR90" s="21"/>
      <c r="AS90" s="21"/>
      <c r="AT90" s="21"/>
      <c r="AU90" s="21"/>
      <c r="AV90" s="21"/>
      <c r="AW90" s="23" t="s">
        <v>1728</v>
      </c>
      <c r="AX90" s="23" t="s">
        <v>1710</v>
      </c>
      <c r="AY90" s="27">
        <v>654</v>
      </c>
      <c r="AZ90" s="29">
        <v>45078</v>
      </c>
      <c r="BA90" s="29">
        <v>45078</v>
      </c>
      <c r="BB90" s="22">
        <v>45291</v>
      </c>
      <c r="BC90" s="30">
        <v>5400</v>
      </c>
      <c r="BD90" s="20">
        <v>6264</v>
      </c>
      <c r="BE90" s="21"/>
      <c r="BF90" s="21"/>
      <c r="BG90" s="21" t="s">
        <v>1769</v>
      </c>
      <c r="BH90" s="21"/>
      <c r="BI90" s="21" t="s">
        <v>1770</v>
      </c>
      <c r="BJ90" s="23" t="s">
        <v>1091</v>
      </c>
      <c r="BK90" s="21"/>
      <c r="BL90" s="21"/>
      <c r="BM90" s="21"/>
      <c r="BN90" s="19" t="s">
        <v>1853</v>
      </c>
      <c r="BO90" s="21"/>
      <c r="BP90" s="27">
        <v>654</v>
      </c>
      <c r="BQ90" s="21" t="s">
        <v>304</v>
      </c>
      <c r="BR90" s="21" t="s">
        <v>2086</v>
      </c>
      <c r="BS90" s="21"/>
      <c r="BT90" s="21"/>
      <c r="BU90" s="21"/>
      <c r="BV90" s="21"/>
      <c r="BW90" s="21"/>
      <c r="BX90" s="21"/>
      <c r="BY90" s="21" t="s">
        <v>203</v>
      </c>
      <c r="BZ90" s="21"/>
      <c r="CA90" s="21"/>
      <c r="CB90" s="21"/>
      <c r="CC90" s="21"/>
      <c r="CD90" s="21"/>
      <c r="CE90" s="21"/>
      <c r="CF90" s="21"/>
      <c r="CG90" s="21" t="s">
        <v>2091</v>
      </c>
      <c r="CH90" s="22">
        <v>45382</v>
      </c>
      <c r="CI90" s="23" t="s">
        <v>2570</v>
      </c>
      <c r="CJ90" s="2"/>
      <c r="CK90" s="2"/>
    </row>
    <row r="91" spans="1:89" ht="409.5" x14ac:dyDescent="0.25">
      <c r="A91" s="21">
        <v>2024</v>
      </c>
      <c r="B91" s="22">
        <v>45292</v>
      </c>
      <c r="C91" s="22">
        <v>45382</v>
      </c>
      <c r="D91" s="21" t="s">
        <v>193</v>
      </c>
      <c r="E91" s="21" t="s">
        <v>199</v>
      </c>
      <c r="F91" s="21" t="s">
        <v>200</v>
      </c>
      <c r="G91" s="23" t="s">
        <v>444</v>
      </c>
      <c r="H91" s="21" t="s">
        <v>203</v>
      </c>
      <c r="I91" s="23" t="s">
        <v>679</v>
      </c>
      <c r="J91" s="19" t="s">
        <v>776</v>
      </c>
      <c r="K91" s="27">
        <v>656</v>
      </c>
      <c r="L91" s="21"/>
      <c r="M91" s="21"/>
      <c r="N91" s="23" t="s">
        <v>1092</v>
      </c>
      <c r="O91" s="27">
        <v>656</v>
      </c>
      <c r="P91" s="21"/>
      <c r="Q91" s="21"/>
      <c r="R91" s="21"/>
      <c r="S91" s="21"/>
      <c r="T91" s="21"/>
      <c r="U91" s="21"/>
      <c r="V91" s="21"/>
      <c r="W91" s="23" t="s">
        <v>1348</v>
      </c>
      <c r="X91" s="23" t="s">
        <v>1408</v>
      </c>
      <c r="Y91" s="23" t="s">
        <v>1458</v>
      </c>
      <c r="Z91" s="21" t="s">
        <v>205</v>
      </c>
      <c r="AA91" s="23" t="s">
        <v>1506</v>
      </c>
      <c r="AB91" s="27">
        <v>656</v>
      </c>
      <c r="AC91" s="27" t="s">
        <v>1567</v>
      </c>
      <c r="AD91" s="21" t="s">
        <v>212</v>
      </c>
      <c r="AE91" s="27" t="s">
        <v>1597</v>
      </c>
      <c r="AF91" s="21">
        <v>2528</v>
      </c>
      <c r="AG91" s="27" t="s">
        <v>1626</v>
      </c>
      <c r="AH91" s="21" t="s">
        <v>237</v>
      </c>
      <c r="AI91" s="27" t="s">
        <v>1663</v>
      </c>
      <c r="AJ91" s="21">
        <v>140390001</v>
      </c>
      <c r="AK91" s="27" t="s">
        <v>1677</v>
      </c>
      <c r="AL91" s="21">
        <v>14039</v>
      </c>
      <c r="AM91" s="27" t="s">
        <v>1677</v>
      </c>
      <c r="AN91" s="21">
        <v>14</v>
      </c>
      <c r="AO91" s="21" t="s">
        <v>289</v>
      </c>
      <c r="AP91" s="21">
        <v>44100</v>
      </c>
      <c r="AQ91" s="21"/>
      <c r="AR91" s="21"/>
      <c r="AS91" s="21"/>
      <c r="AT91" s="21"/>
      <c r="AU91" s="21"/>
      <c r="AV91" s="21"/>
      <c r="AW91" s="23" t="s">
        <v>1741</v>
      </c>
      <c r="AX91" s="23" t="s">
        <v>1710</v>
      </c>
      <c r="AY91" s="27">
        <v>656</v>
      </c>
      <c r="AZ91" s="29">
        <v>45090</v>
      </c>
      <c r="BA91" s="29">
        <v>45090</v>
      </c>
      <c r="BB91" s="22">
        <v>45291</v>
      </c>
      <c r="BC91" s="30">
        <v>48700</v>
      </c>
      <c r="BD91" s="20">
        <v>56492</v>
      </c>
      <c r="BE91" s="21"/>
      <c r="BF91" s="21"/>
      <c r="BG91" s="21" t="s">
        <v>1769</v>
      </c>
      <c r="BH91" s="21"/>
      <c r="BI91" s="21" t="s">
        <v>1770</v>
      </c>
      <c r="BJ91" s="23" t="s">
        <v>1092</v>
      </c>
      <c r="BK91" s="21"/>
      <c r="BL91" s="21"/>
      <c r="BM91" s="21"/>
      <c r="BN91" s="19" t="s">
        <v>1854</v>
      </c>
      <c r="BO91" s="21"/>
      <c r="BP91" s="27">
        <v>656</v>
      </c>
      <c r="BQ91" s="21" t="s">
        <v>304</v>
      </c>
      <c r="BR91" s="21" t="s">
        <v>2086</v>
      </c>
      <c r="BS91" s="21"/>
      <c r="BT91" s="21"/>
      <c r="BU91" s="21"/>
      <c r="BV91" s="21"/>
      <c r="BW91" s="21"/>
      <c r="BX91" s="21"/>
      <c r="BY91" s="21" t="s">
        <v>203</v>
      </c>
      <c r="BZ91" s="21"/>
      <c r="CA91" s="21"/>
      <c r="CB91" s="21"/>
      <c r="CC91" s="21"/>
      <c r="CD91" s="21"/>
      <c r="CE91" s="21"/>
      <c r="CF91" s="21"/>
      <c r="CG91" s="21" t="s">
        <v>2091</v>
      </c>
      <c r="CH91" s="22">
        <v>45382</v>
      </c>
      <c r="CI91" s="23" t="s">
        <v>2570</v>
      </c>
      <c r="CJ91" s="2"/>
      <c r="CK91" s="2"/>
    </row>
    <row r="92" spans="1:89" ht="409.5" x14ac:dyDescent="0.25">
      <c r="A92" s="21">
        <v>2024</v>
      </c>
      <c r="B92" s="22">
        <v>45292</v>
      </c>
      <c r="C92" s="22">
        <v>45382</v>
      </c>
      <c r="D92" s="21" t="s">
        <v>193</v>
      </c>
      <c r="E92" s="21" t="s">
        <v>197</v>
      </c>
      <c r="F92" s="21" t="s">
        <v>200</v>
      </c>
      <c r="G92" s="23" t="s">
        <v>445</v>
      </c>
      <c r="H92" s="21" t="s">
        <v>203</v>
      </c>
      <c r="I92" s="23" t="s">
        <v>679</v>
      </c>
      <c r="J92" s="19" t="s">
        <v>777</v>
      </c>
      <c r="K92" s="27">
        <v>658</v>
      </c>
      <c r="L92" s="21"/>
      <c r="M92" s="21"/>
      <c r="N92" s="23" t="s">
        <v>1093</v>
      </c>
      <c r="O92" s="27">
        <v>658</v>
      </c>
      <c r="P92" s="21"/>
      <c r="Q92" s="21"/>
      <c r="R92" s="21"/>
      <c r="S92" s="21"/>
      <c r="T92" s="21"/>
      <c r="U92" s="21"/>
      <c r="V92" s="21"/>
      <c r="W92" s="23" t="s">
        <v>1349</v>
      </c>
      <c r="X92" s="23" t="s">
        <v>1409</v>
      </c>
      <c r="Y92" s="23" t="s">
        <v>1459</v>
      </c>
      <c r="Z92" s="21" t="s">
        <v>204</v>
      </c>
      <c r="AA92" s="23" t="s">
        <v>1507</v>
      </c>
      <c r="AB92" s="27">
        <v>658</v>
      </c>
      <c r="AC92" s="27" t="s">
        <v>1568</v>
      </c>
      <c r="AD92" s="21" t="s">
        <v>212</v>
      </c>
      <c r="AE92" s="27" t="s">
        <v>1598</v>
      </c>
      <c r="AF92" s="21" t="s">
        <v>1632</v>
      </c>
      <c r="AG92" s="27" t="s">
        <v>1626</v>
      </c>
      <c r="AH92" s="21" t="s">
        <v>237</v>
      </c>
      <c r="AI92" s="27" t="s">
        <v>1664</v>
      </c>
      <c r="AJ92" s="21">
        <v>30080001</v>
      </c>
      <c r="AK92" s="27" t="s">
        <v>1694</v>
      </c>
      <c r="AL92" s="21">
        <v>3008</v>
      </c>
      <c r="AM92" s="27" t="s">
        <v>1706</v>
      </c>
      <c r="AN92" s="21">
        <v>3</v>
      </c>
      <c r="AO92" s="21" t="s">
        <v>284</v>
      </c>
      <c r="AP92" s="21">
        <v>23400</v>
      </c>
      <c r="AQ92" s="21"/>
      <c r="AR92" s="21"/>
      <c r="AS92" s="21"/>
      <c r="AT92" s="21"/>
      <c r="AU92" s="21"/>
      <c r="AV92" s="21"/>
      <c r="AW92" s="23" t="s">
        <v>1742</v>
      </c>
      <c r="AX92" s="23" t="s">
        <v>1710</v>
      </c>
      <c r="AY92" s="27">
        <v>658</v>
      </c>
      <c r="AZ92" s="29">
        <v>45082</v>
      </c>
      <c r="BA92" s="29">
        <v>45082</v>
      </c>
      <c r="BB92" s="22">
        <v>45291</v>
      </c>
      <c r="BC92" s="30">
        <v>12480</v>
      </c>
      <c r="BD92" s="20">
        <v>14476.8</v>
      </c>
      <c r="BE92" s="21"/>
      <c r="BF92" s="21"/>
      <c r="BG92" s="21" t="s">
        <v>1769</v>
      </c>
      <c r="BH92" s="21"/>
      <c r="BI92" s="21" t="s">
        <v>1770</v>
      </c>
      <c r="BJ92" s="23" t="s">
        <v>1093</v>
      </c>
      <c r="BK92" s="21"/>
      <c r="BL92" s="21"/>
      <c r="BM92" s="21"/>
      <c r="BN92" s="19" t="s">
        <v>1855</v>
      </c>
      <c r="BO92" s="21"/>
      <c r="BP92" s="27">
        <v>658</v>
      </c>
      <c r="BQ92" s="21" t="s">
        <v>304</v>
      </c>
      <c r="BR92" s="21" t="s">
        <v>2086</v>
      </c>
      <c r="BS92" s="21"/>
      <c r="BT92" s="21"/>
      <c r="BU92" s="21"/>
      <c r="BV92" s="21"/>
      <c r="BW92" s="21"/>
      <c r="BX92" s="21"/>
      <c r="BY92" s="21" t="s">
        <v>203</v>
      </c>
      <c r="BZ92" s="21"/>
      <c r="CA92" s="21"/>
      <c r="CB92" s="21"/>
      <c r="CC92" s="21"/>
      <c r="CD92" s="21"/>
      <c r="CE92" s="21"/>
      <c r="CF92" s="21"/>
      <c r="CG92" s="21" t="s">
        <v>2091</v>
      </c>
      <c r="CH92" s="22">
        <v>45382</v>
      </c>
      <c r="CI92" s="23" t="s">
        <v>2570</v>
      </c>
      <c r="CJ92" s="2"/>
      <c r="CK92" s="2"/>
    </row>
    <row r="93" spans="1:89" ht="409.5" x14ac:dyDescent="0.25">
      <c r="A93" s="21">
        <v>2024</v>
      </c>
      <c r="B93" s="22">
        <v>45292</v>
      </c>
      <c r="C93" s="22">
        <v>45382</v>
      </c>
      <c r="D93" s="21" t="s">
        <v>193</v>
      </c>
      <c r="E93" s="21" t="s">
        <v>199</v>
      </c>
      <c r="F93" s="21" t="s">
        <v>200</v>
      </c>
      <c r="G93" s="23" t="s">
        <v>446</v>
      </c>
      <c r="H93" s="21" t="s">
        <v>203</v>
      </c>
      <c r="I93" s="23" t="s">
        <v>677</v>
      </c>
      <c r="J93" s="19" t="s">
        <v>778</v>
      </c>
      <c r="K93" s="27">
        <v>667</v>
      </c>
      <c r="L93" s="21"/>
      <c r="M93" s="21"/>
      <c r="N93" s="23" t="s">
        <v>1094</v>
      </c>
      <c r="O93" s="27">
        <v>667</v>
      </c>
      <c r="P93" s="21"/>
      <c r="Q93" s="21"/>
      <c r="R93" s="21"/>
      <c r="S93" s="21"/>
      <c r="T93" s="21"/>
      <c r="U93" s="21"/>
      <c r="V93" s="21"/>
      <c r="W93" s="23" t="s">
        <v>1330</v>
      </c>
      <c r="X93" s="23" t="s">
        <v>1389</v>
      </c>
      <c r="Y93" s="23" t="s">
        <v>1441</v>
      </c>
      <c r="Z93" s="21" t="s">
        <v>205</v>
      </c>
      <c r="AA93" s="23" t="s">
        <v>1488</v>
      </c>
      <c r="AB93" s="27">
        <v>667</v>
      </c>
      <c r="AC93" s="27" t="s">
        <v>1549</v>
      </c>
      <c r="AD93" s="21" t="s">
        <v>206</v>
      </c>
      <c r="AE93" s="27" t="s">
        <v>1579</v>
      </c>
      <c r="AF93" s="21" t="s">
        <v>1626</v>
      </c>
      <c r="AG93" s="27" t="s">
        <v>1626</v>
      </c>
      <c r="AH93" s="21" t="s">
        <v>237</v>
      </c>
      <c r="AI93" s="27" t="s">
        <v>1645</v>
      </c>
      <c r="AJ93" s="21">
        <v>30080001</v>
      </c>
      <c r="AK93" s="27" t="s">
        <v>1694</v>
      </c>
      <c r="AL93" s="21">
        <v>3008</v>
      </c>
      <c r="AM93" s="27" t="s">
        <v>1706</v>
      </c>
      <c r="AN93" s="21">
        <v>3</v>
      </c>
      <c r="AO93" s="21" t="s">
        <v>284</v>
      </c>
      <c r="AP93" s="21">
        <v>23400</v>
      </c>
      <c r="AQ93" s="21"/>
      <c r="AR93" s="21"/>
      <c r="AS93" s="21"/>
      <c r="AT93" s="21"/>
      <c r="AU93" s="21"/>
      <c r="AV93" s="21"/>
      <c r="AW93" s="23" t="s">
        <v>1739</v>
      </c>
      <c r="AX93" s="23" t="s">
        <v>1710</v>
      </c>
      <c r="AY93" s="27">
        <v>667</v>
      </c>
      <c r="AZ93" s="29">
        <v>45107</v>
      </c>
      <c r="BA93" s="29">
        <v>45107</v>
      </c>
      <c r="BB93" s="22">
        <v>45291</v>
      </c>
      <c r="BC93" s="30">
        <v>8000</v>
      </c>
      <c r="BD93" s="20">
        <v>9280</v>
      </c>
      <c r="BE93" s="21"/>
      <c r="BF93" s="21"/>
      <c r="BG93" s="21" t="s">
        <v>1769</v>
      </c>
      <c r="BH93" s="21"/>
      <c r="BI93" s="21" t="s">
        <v>1770</v>
      </c>
      <c r="BJ93" s="23" t="s">
        <v>1094</v>
      </c>
      <c r="BK93" s="21"/>
      <c r="BL93" s="21"/>
      <c r="BM93" s="21"/>
      <c r="BN93" s="19" t="s">
        <v>1856</v>
      </c>
      <c r="BO93" s="21"/>
      <c r="BP93" s="27">
        <v>667</v>
      </c>
      <c r="BQ93" s="21" t="s">
        <v>304</v>
      </c>
      <c r="BR93" s="21" t="s">
        <v>2086</v>
      </c>
      <c r="BS93" s="21"/>
      <c r="BT93" s="21"/>
      <c r="BU93" s="21"/>
      <c r="BV93" s="21"/>
      <c r="BW93" s="21"/>
      <c r="BX93" s="21"/>
      <c r="BY93" s="21" t="s">
        <v>203</v>
      </c>
      <c r="BZ93" s="21"/>
      <c r="CA93" s="21"/>
      <c r="CB93" s="21"/>
      <c r="CC93" s="21"/>
      <c r="CD93" s="21"/>
      <c r="CE93" s="21"/>
      <c r="CF93" s="21"/>
      <c r="CG93" s="21" t="s">
        <v>2091</v>
      </c>
      <c r="CH93" s="22">
        <v>45382</v>
      </c>
      <c r="CI93" s="23" t="s">
        <v>2570</v>
      </c>
      <c r="CJ93" s="2"/>
      <c r="CK93" s="2"/>
    </row>
    <row r="94" spans="1:89" ht="409.5" x14ac:dyDescent="0.25">
      <c r="A94" s="21">
        <v>2024</v>
      </c>
      <c r="B94" s="22">
        <v>45292</v>
      </c>
      <c r="C94" s="22">
        <v>45382</v>
      </c>
      <c r="D94" s="21" t="s">
        <v>193</v>
      </c>
      <c r="E94" s="21" t="s">
        <v>197</v>
      </c>
      <c r="F94" s="21" t="s">
        <v>200</v>
      </c>
      <c r="G94" s="23" t="s">
        <v>447</v>
      </c>
      <c r="H94" s="21" t="s">
        <v>203</v>
      </c>
      <c r="I94" s="23" t="s">
        <v>677</v>
      </c>
      <c r="J94" s="19" t="s">
        <v>779</v>
      </c>
      <c r="K94" s="27">
        <v>674</v>
      </c>
      <c r="L94" s="21"/>
      <c r="M94" s="21"/>
      <c r="N94" s="23" t="s">
        <v>1095</v>
      </c>
      <c r="O94" s="27">
        <v>674</v>
      </c>
      <c r="P94" s="21"/>
      <c r="Q94" s="21"/>
      <c r="R94" s="21"/>
      <c r="S94" s="21"/>
      <c r="T94" s="21"/>
      <c r="U94" s="21"/>
      <c r="V94" s="21"/>
      <c r="W94" s="23" t="s">
        <v>1350</v>
      </c>
      <c r="X94" s="23" t="s">
        <v>1410</v>
      </c>
      <c r="Y94" s="23" t="s">
        <v>1460</v>
      </c>
      <c r="Z94" s="21" t="s">
        <v>205</v>
      </c>
      <c r="AA94" s="23" t="s">
        <v>1508</v>
      </c>
      <c r="AB94" s="27">
        <v>674</v>
      </c>
      <c r="AC94" s="27" t="s">
        <v>1569</v>
      </c>
      <c r="AD94" s="21" t="s">
        <v>212</v>
      </c>
      <c r="AE94" s="27" t="s">
        <v>1599</v>
      </c>
      <c r="AF94" s="21">
        <v>3280</v>
      </c>
      <c r="AG94" s="27" t="s">
        <v>1626</v>
      </c>
      <c r="AH94" s="21" t="s">
        <v>237</v>
      </c>
      <c r="AI94" s="27" t="s">
        <v>1665</v>
      </c>
      <c r="AJ94" s="21">
        <v>140390001</v>
      </c>
      <c r="AK94" s="27" t="s">
        <v>1677</v>
      </c>
      <c r="AL94" s="21">
        <v>14039</v>
      </c>
      <c r="AM94" s="27" t="s">
        <v>1677</v>
      </c>
      <c r="AN94" s="21">
        <v>14</v>
      </c>
      <c r="AO94" s="21" t="s">
        <v>289</v>
      </c>
      <c r="AP94" s="21">
        <v>44100</v>
      </c>
      <c r="AQ94" s="21"/>
      <c r="AR94" s="21"/>
      <c r="AS94" s="21"/>
      <c r="AT94" s="21"/>
      <c r="AU94" s="21"/>
      <c r="AV94" s="21"/>
      <c r="AW94" s="23" t="s">
        <v>1709</v>
      </c>
      <c r="AX94" s="23" t="s">
        <v>1710</v>
      </c>
      <c r="AY94" s="27">
        <v>674</v>
      </c>
      <c r="AZ94" s="29">
        <v>45099</v>
      </c>
      <c r="BA94" s="29">
        <v>45099</v>
      </c>
      <c r="BB94" s="22">
        <v>45291</v>
      </c>
      <c r="BC94" s="30">
        <v>14760</v>
      </c>
      <c r="BD94" s="20">
        <v>17121.599999999999</v>
      </c>
      <c r="BE94" s="21"/>
      <c r="BF94" s="21"/>
      <c r="BG94" s="21" t="s">
        <v>1769</v>
      </c>
      <c r="BH94" s="21"/>
      <c r="BI94" s="21" t="s">
        <v>1770</v>
      </c>
      <c r="BJ94" s="23" t="s">
        <v>1095</v>
      </c>
      <c r="BK94" s="21"/>
      <c r="BL94" s="21"/>
      <c r="BM94" s="21"/>
      <c r="BN94" s="19" t="s">
        <v>1857</v>
      </c>
      <c r="BO94" s="21"/>
      <c r="BP94" s="27">
        <v>674</v>
      </c>
      <c r="BQ94" s="21" t="s">
        <v>304</v>
      </c>
      <c r="BR94" s="21" t="s">
        <v>2086</v>
      </c>
      <c r="BS94" s="21"/>
      <c r="BT94" s="21"/>
      <c r="BU94" s="21"/>
      <c r="BV94" s="21"/>
      <c r="BW94" s="21"/>
      <c r="BX94" s="21"/>
      <c r="BY94" s="21" t="s">
        <v>203</v>
      </c>
      <c r="BZ94" s="21"/>
      <c r="CA94" s="21"/>
      <c r="CB94" s="21"/>
      <c r="CC94" s="21"/>
      <c r="CD94" s="21"/>
      <c r="CE94" s="21"/>
      <c r="CF94" s="21"/>
      <c r="CG94" s="21" t="s">
        <v>2091</v>
      </c>
      <c r="CH94" s="22">
        <v>45382</v>
      </c>
      <c r="CI94" s="23" t="s">
        <v>2570</v>
      </c>
      <c r="CJ94" s="2"/>
      <c r="CK94" s="2"/>
    </row>
    <row r="95" spans="1:89" ht="409.5" x14ac:dyDescent="0.25">
      <c r="A95" s="21">
        <v>2024</v>
      </c>
      <c r="B95" s="22">
        <v>45292</v>
      </c>
      <c r="C95" s="22">
        <v>45382</v>
      </c>
      <c r="D95" s="21" t="s">
        <v>193</v>
      </c>
      <c r="E95" s="21" t="s">
        <v>197</v>
      </c>
      <c r="F95" s="21" t="s">
        <v>200</v>
      </c>
      <c r="G95" s="23" t="s">
        <v>448</v>
      </c>
      <c r="H95" s="21" t="s">
        <v>203</v>
      </c>
      <c r="I95" s="23" t="s">
        <v>677</v>
      </c>
      <c r="J95" s="19" t="s">
        <v>780</v>
      </c>
      <c r="K95" s="27">
        <v>676</v>
      </c>
      <c r="L95" s="21"/>
      <c r="M95" s="21"/>
      <c r="N95" s="23" t="s">
        <v>1096</v>
      </c>
      <c r="O95" s="27">
        <v>676</v>
      </c>
      <c r="P95" s="21"/>
      <c r="Q95" s="21"/>
      <c r="R95" s="21"/>
      <c r="S95" s="21"/>
      <c r="T95" s="21"/>
      <c r="U95" s="21"/>
      <c r="V95" s="21"/>
      <c r="W95" s="23" t="s">
        <v>1350</v>
      </c>
      <c r="X95" s="23" t="s">
        <v>1410</v>
      </c>
      <c r="Y95" s="23" t="s">
        <v>1460</v>
      </c>
      <c r="Z95" s="21" t="s">
        <v>205</v>
      </c>
      <c r="AA95" s="23" t="s">
        <v>1508</v>
      </c>
      <c r="AB95" s="27">
        <v>676</v>
      </c>
      <c r="AC95" s="27" t="s">
        <v>1569</v>
      </c>
      <c r="AD95" s="21" t="s">
        <v>212</v>
      </c>
      <c r="AE95" s="27" t="s">
        <v>1599</v>
      </c>
      <c r="AF95" s="21">
        <v>3280</v>
      </c>
      <c r="AG95" s="27" t="s">
        <v>1626</v>
      </c>
      <c r="AH95" s="21" t="s">
        <v>237</v>
      </c>
      <c r="AI95" s="27" t="s">
        <v>1665</v>
      </c>
      <c r="AJ95" s="21">
        <v>140390001</v>
      </c>
      <c r="AK95" s="27" t="s">
        <v>1677</v>
      </c>
      <c r="AL95" s="21">
        <v>14039</v>
      </c>
      <c r="AM95" s="27" t="s">
        <v>1677</v>
      </c>
      <c r="AN95" s="21">
        <v>14</v>
      </c>
      <c r="AO95" s="21" t="s">
        <v>289</v>
      </c>
      <c r="AP95" s="21">
        <v>44100</v>
      </c>
      <c r="AQ95" s="21"/>
      <c r="AR95" s="21"/>
      <c r="AS95" s="21"/>
      <c r="AT95" s="21"/>
      <c r="AU95" s="21"/>
      <c r="AV95" s="21"/>
      <c r="AW95" s="23" t="s">
        <v>1709</v>
      </c>
      <c r="AX95" s="23" t="s">
        <v>1710</v>
      </c>
      <c r="AY95" s="27">
        <v>676</v>
      </c>
      <c r="AZ95" s="29">
        <v>45099</v>
      </c>
      <c r="BA95" s="29">
        <v>45099</v>
      </c>
      <c r="BB95" s="22">
        <v>45291</v>
      </c>
      <c r="BC95" s="30">
        <v>99876</v>
      </c>
      <c r="BD95" s="20">
        <v>115856.16</v>
      </c>
      <c r="BE95" s="21"/>
      <c r="BF95" s="21"/>
      <c r="BG95" s="21" t="s">
        <v>1769</v>
      </c>
      <c r="BH95" s="21"/>
      <c r="BI95" s="21" t="s">
        <v>1770</v>
      </c>
      <c r="BJ95" s="23" t="s">
        <v>1096</v>
      </c>
      <c r="BK95" s="21"/>
      <c r="BL95" s="21"/>
      <c r="BM95" s="21"/>
      <c r="BN95" s="19" t="s">
        <v>1858</v>
      </c>
      <c r="BO95" s="21"/>
      <c r="BP95" s="27">
        <v>676</v>
      </c>
      <c r="BQ95" s="21" t="s">
        <v>304</v>
      </c>
      <c r="BR95" s="21" t="s">
        <v>2086</v>
      </c>
      <c r="BS95" s="21"/>
      <c r="BT95" s="21"/>
      <c r="BU95" s="21"/>
      <c r="BV95" s="21"/>
      <c r="BW95" s="21"/>
      <c r="BX95" s="21"/>
      <c r="BY95" s="21" t="s">
        <v>203</v>
      </c>
      <c r="BZ95" s="21"/>
      <c r="CA95" s="21"/>
      <c r="CB95" s="21"/>
      <c r="CC95" s="21"/>
      <c r="CD95" s="21"/>
      <c r="CE95" s="21"/>
      <c r="CF95" s="21"/>
      <c r="CG95" s="21" t="s">
        <v>2091</v>
      </c>
      <c r="CH95" s="22">
        <v>45382</v>
      </c>
      <c r="CI95" s="23" t="s">
        <v>2570</v>
      </c>
      <c r="CJ95" s="2"/>
      <c r="CK95" s="2"/>
    </row>
    <row r="96" spans="1:89" ht="409.5" x14ac:dyDescent="0.25">
      <c r="A96" s="21">
        <v>2024</v>
      </c>
      <c r="B96" s="22">
        <v>45292</v>
      </c>
      <c r="C96" s="22">
        <v>45382</v>
      </c>
      <c r="D96" s="21" t="s">
        <v>193</v>
      </c>
      <c r="E96" s="21" t="s">
        <v>199</v>
      </c>
      <c r="F96" s="21" t="s">
        <v>200</v>
      </c>
      <c r="G96" s="23" t="s">
        <v>449</v>
      </c>
      <c r="H96" s="21" t="s">
        <v>203</v>
      </c>
      <c r="I96" s="23" t="s">
        <v>677</v>
      </c>
      <c r="J96" s="19" t="s">
        <v>781</v>
      </c>
      <c r="K96" s="27">
        <v>680</v>
      </c>
      <c r="L96" s="21"/>
      <c r="M96" s="21"/>
      <c r="N96" s="23" t="s">
        <v>1097</v>
      </c>
      <c r="O96" s="27">
        <v>680</v>
      </c>
      <c r="P96" s="21"/>
      <c r="Q96" s="21"/>
      <c r="R96" s="21"/>
      <c r="S96" s="21"/>
      <c r="T96" s="21"/>
      <c r="U96" s="21"/>
      <c r="V96" s="21"/>
      <c r="W96" s="23" t="s">
        <v>1351</v>
      </c>
      <c r="X96" s="23" t="s">
        <v>1399</v>
      </c>
      <c r="Y96" s="23" t="s">
        <v>1441</v>
      </c>
      <c r="Z96" s="21" t="s">
        <v>204</v>
      </c>
      <c r="AA96" s="23" t="s">
        <v>1509</v>
      </c>
      <c r="AB96" s="27">
        <v>680</v>
      </c>
      <c r="AC96" s="27" t="s">
        <v>1570</v>
      </c>
      <c r="AD96" s="21" t="s">
        <v>212</v>
      </c>
      <c r="AE96" s="27" t="s">
        <v>1600</v>
      </c>
      <c r="AF96" s="21" t="s">
        <v>1633</v>
      </c>
      <c r="AG96" s="27" t="s">
        <v>1626</v>
      </c>
      <c r="AH96" s="21" t="s">
        <v>237</v>
      </c>
      <c r="AI96" s="27" t="s">
        <v>1666</v>
      </c>
      <c r="AJ96" s="21">
        <v>30080054</v>
      </c>
      <c r="AK96" s="27" t="s">
        <v>1695</v>
      </c>
      <c r="AL96" s="21">
        <v>3008</v>
      </c>
      <c r="AM96" s="27" t="s">
        <v>1706</v>
      </c>
      <c r="AN96" s="21">
        <v>3</v>
      </c>
      <c r="AO96" s="21" t="s">
        <v>284</v>
      </c>
      <c r="AP96" s="21">
        <v>23468</v>
      </c>
      <c r="AQ96" s="21"/>
      <c r="AR96" s="21"/>
      <c r="AS96" s="21"/>
      <c r="AT96" s="21"/>
      <c r="AU96" s="21"/>
      <c r="AV96" s="21"/>
      <c r="AW96" s="23" t="s">
        <v>1743</v>
      </c>
      <c r="AX96" s="23" t="s">
        <v>1710</v>
      </c>
      <c r="AY96" s="27">
        <v>680</v>
      </c>
      <c r="AZ96" s="29">
        <v>45092</v>
      </c>
      <c r="BA96" s="29">
        <v>45092</v>
      </c>
      <c r="BB96" s="22">
        <v>45291</v>
      </c>
      <c r="BC96" s="30">
        <v>152600</v>
      </c>
      <c r="BD96" s="20">
        <v>177016</v>
      </c>
      <c r="BE96" s="21"/>
      <c r="BF96" s="21"/>
      <c r="BG96" s="21" t="s">
        <v>1769</v>
      </c>
      <c r="BH96" s="21"/>
      <c r="BI96" s="21" t="s">
        <v>1770</v>
      </c>
      <c r="BJ96" s="23" t="s">
        <v>1097</v>
      </c>
      <c r="BK96" s="21"/>
      <c r="BL96" s="21"/>
      <c r="BM96" s="21"/>
      <c r="BN96" s="19" t="s">
        <v>1859</v>
      </c>
      <c r="BO96" s="21"/>
      <c r="BP96" s="27">
        <v>680</v>
      </c>
      <c r="BQ96" s="21" t="s">
        <v>304</v>
      </c>
      <c r="BR96" s="21" t="s">
        <v>2086</v>
      </c>
      <c r="BS96" s="21"/>
      <c r="BT96" s="21"/>
      <c r="BU96" s="21"/>
      <c r="BV96" s="21"/>
      <c r="BW96" s="21"/>
      <c r="BX96" s="21"/>
      <c r="BY96" s="21" t="s">
        <v>203</v>
      </c>
      <c r="BZ96" s="21"/>
      <c r="CA96" s="21"/>
      <c r="CB96" s="21"/>
      <c r="CC96" s="21"/>
      <c r="CD96" s="21"/>
      <c r="CE96" s="21"/>
      <c r="CF96" s="21"/>
      <c r="CG96" s="21" t="s">
        <v>2091</v>
      </c>
      <c r="CH96" s="22">
        <v>45382</v>
      </c>
      <c r="CI96" s="23" t="s">
        <v>2570</v>
      </c>
      <c r="CJ96" s="2"/>
      <c r="CK96" s="2"/>
    </row>
    <row r="97" spans="1:89" ht="409.5" x14ac:dyDescent="0.25">
      <c r="A97" s="21">
        <v>2024</v>
      </c>
      <c r="B97" s="22">
        <v>45292</v>
      </c>
      <c r="C97" s="22">
        <v>45382</v>
      </c>
      <c r="D97" s="21" t="s">
        <v>193</v>
      </c>
      <c r="E97" s="21" t="s">
        <v>199</v>
      </c>
      <c r="F97" s="21" t="s">
        <v>200</v>
      </c>
      <c r="G97" s="23" t="s">
        <v>450</v>
      </c>
      <c r="H97" s="21" t="s">
        <v>203</v>
      </c>
      <c r="I97" s="23" t="s">
        <v>677</v>
      </c>
      <c r="J97" s="19" t="s">
        <v>782</v>
      </c>
      <c r="K97" s="27">
        <v>682</v>
      </c>
      <c r="L97" s="21"/>
      <c r="M97" s="21"/>
      <c r="N97" s="23" t="s">
        <v>1098</v>
      </c>
      <c r="O97" s="27">
        <v>682</v>
      </c>
      <c r="P97" s="21"/>
      <c r="Q97" s="21"/>
      <c r="R97" s="21"/>
      <c r="S97" s="21"/>
      <c r="T97" s="21"/>
      <c r="U97" s="21"/>
      <c r="V97" s="21"/>
      <c r="W97" s="23" t="s">
        <v>1351</v>
      </c>
      <c r="X97" s="23" t="s">
        <v>1399</v>
      </c>
      <c r="Y97" s="23" t="s">
        <v>1441</v>
      </c>
      <c r="Z97" s="21" t="s">
        <v>204</v>
      </c>
      <c r="AA97" s="23" t="s">
        <v>1509</v>
      </c>
      <c r="AB97" s="27">
        <v>682</v>
      </c>
      <c r="AC97" s="27" t="s">
        <v>1570</v>
      </c>
      <c r="AD97" s="21" t="s">
        <v>212</v>
      </c>
      <c r="AE97" s="27" t="s">
        <v>1600</v>
      </c>
      <c r="AF97" s="21" t="s">
        <v>1633</v>
      </c>
      <c r="AG97" s="27" t="s">
        <v>1626</v>
      </c>
      <c r="AH97" s="21" t="s">
        <v>237</v>
      </c>
      <c r="AI97" s="27" t="s">
        <v>1666</v>
      </c>
      <c r="AJ97" s="21">
        <v>30080054</v>
      </c>
      <c r="AK97" s="27" t="s">
        <v>1695</v>
      </c>
      <c r="AL97" s="21">
        <v>3008</v>
      </c>
      <c r="AM97" s="27" t="s">
        <v>1706</v>
      </c>
      <c r="AN97" s="21">
        <v>3</v>
      </c>
      <c r="AO97" s="21" t="s">
        <v>284</v>
      </c>
      <c r="AP97" s="21">
        <v>23468</v>
      </c>
      <c r="AQ97" s="21"/>
      <c r="AR97" s="21"/>
      <c r="AS97" s="21"/>
      <c r="AT97" s="21"/>
      <c r="AU97" s="21"/>
      <c r="AV97" s="21"/>
      <c r="AW97" s="23" t="s">
        <v>1743</v>
      </c>
      <c r="AX97" s="23" t="s">
        <v>1710</v>
      </c>
      <c r="AY97" s="27">
        <v>682</v>
      </c>
      <c r="AZ97" s="29">
        <v>45092</v>
      </c>
      <c r="BA97" s="29">
        <v>45092</v>
      </c>
      <c r="BB97" s="22">
        <v>45291</v>
      </c>
      <c r="BC97" s="30">
        <v>158100</v>
      </c>
      <c r="BD97" s="20">
        <v>183396</v>
      </c>
      <c r="BE97" s="21"/>
      <c r="BF97" s="21"/>
      <c r="BG97" s="21" t="s">
        <v>1769</v>
      </c>
      <c r="BH97" s="21"/>
      <c r="BI97" s="21" t="s">
        <v>1770</v>
      </c>
      <c r="BJ97" s="23" t="s">
        <v>1098</v>
      </c>
      <c r="BK97" s="21"/>
      <c r="BL97" s="21"/>
      <c r="BM97" s="21"/>
      <c r="BN97" s="19" t="s">
        <v>1860</v>
      </c>
      <c r="BO97" s="21"/>
      <c r="BP97" s="27">
        <v>682</v>
      </c>
      <c r="BQ97" s="21" t="s">
        <v>304</v>
      </c>
      <c r="BR97" s="21" t="s">
        <v>2086</v>
      </c>
      <c r="BS97" s="21"/>
      <c r="BT97" s="21"/>
      <c r="BU97" s="21"/>
      <c r="BV97" s="21"/>
      <c r="BW97" s="21"/>
      <c r="BX97" s="21"/>
      <c r="BY97" s="21" t="s">
        <v>203</v>
      </c>
      <c r="BZ97" s="21"/>
      <c r="CA97" s="21"/>
      <c r="CB97" s="21"/>
      <c r="CC97" s="21"/>
      <c r="CD97" s="21"/>
      <c r="CE97" s="21"/>
      <c r="CF97" s="21"/>
      <c r="CG97" s="21" t="s">
        <v>2091</v>
      </c>
      <c r="CH97" s="22">
        <v>45382</v>
      </c>
      <c r="CI97" s="23" t="s">
        <v>2570</v>
      </c>
      <c r="CJ97" s="2"/>
      <c r="CK97" s="2"/>
    </row>
    <row r="98" spans="1:89" ht="409.5" x14ac:dyDescent="0.25">
      <c r="A98" s="21">
        <v>2024</v>
      </c>
      <c r="B98" s="22">
        <v>45292</v>
      </c>
      <c r="C98" s="22">
        <v>45382</v>
      </c>
      <c r="D98" s="21" t="s">
        <v>193</v>
      </c>
      <c r="E98" s="21" t="s">
        <v>197</v>
      </c>
      <c r="F98" s="21" t="s">
        <v>200</v>
      </c>
      <c r="G98" s="23" t="s">
        <v>451</v>
      </c>
      <c r="H98" s="21" t="s">
        <v>203</v>
      </c>
      <c r="I98" s="23" t="s">
        <v>677</v>
      </c>
      <c r="J98" s="19" t="s">
        <v>783</v>
      </c>
      <c r="K98" s="27">
        <v>684</v>
      </c>
      <c r="L98" s="21"/>
      <c r="M98" s="21"/>
      <c r="N98" s="23" t="s">
        <v>1099</v>
      </c>
      <c r="O98" s="27">
        <v>684</v>
      </c>
      <c r="P98" s="21"/>
      <c r="Q98" s="21"/>
      <c r="R98" s="21"/>
      <c r="S98" s="21"/>
      <c r="T98" s="21"/>
      <c r="U98" s="21"/>
      <c r="V98" s="21"/>
      <c r="W98" s="23" t="s">
        <v>1341</v>
      </c>
      <c r="X98" s="23" t="s">
        <v>1401</v>
      </c>
      <c r="Y98" s="23" t="s">
        <v>1451</v>
      </c>
      <c r="Z98" s="21" t="s">
        <v>204</v>
      </c>
      <c r="AA98" s="23" t="s">
        <v>1499</v>
      </c>
      <c r="AB98" s="27">
        <v>684</v>
      </c>
      <c r="AC98" s="27" t="s">
        <v>1560</v>
      </c>
      <c r="AD98" s="21" t="s">
        <v>212</v>
      </c>
      <c r="AE98" s="27" t="s">
        <v>1590</v>
      </c>
      <c r="AF98" s="21" t="s">
        <v>1626</v>
      </c>
      <c r="AG98" s="27" t="s">
        <v>1626</v>
      </c>
      <c r="AH98" s="21" t="s">
        <v>237</v>
      </c>
      <c r="AI98" s="27" t="s">
        <v>1656</v>
      </c>
      <c r="AJ98" s="21">
        <v>30080001</v>
      </c>
      <c r="AK98" s="27" t="s">
        <v>1694</v>
      </c>
      <c r="AL98" s="21">
        <v>3008</v>
      </c>
      <c r="AM98" s="27" t="s">
        <v>1706</v>
      </c>
      <c r="AN98" s="21">
        <v>3</v>
      </c>
      <c r="AO98" s="21" t="s">
        <v>284</v>
      </c>
      <c r="AP98" s="21">
        <v>23407</v>
      </c>
      <c r="AQ98" s="21"/>
      <c r="AR98" s="21"/>
      <c r="AS98" s="21"/>
      <c r="AT98" s="21"/>
      <c r="AU98" s="21"/>
      <c r="AV98" s="21"/>
      <c r="AW98" s="23" t="s">
        <v>1713</v>
      </c>
      <c r="AX98" s="23" t="s">
        <v>1710</v>
      </c>
      <c r="AY98" s="27">
        <v>684</v>
      </c>
      <c r="AZ98" s="29">
        <v>45085</v>
      </c>
      <c r="BA98" s="29">
        <v>45085</v>
      </c>
      <c r="BB98" s="22">
        <v>45291</v>
      </c>
      <c r="BC98" s="30">
        <v>14224.14</v>
      </c>
      <c r="BD98" s="20">
        <v>16500</v>
      </c>
      <c r="BE98" s="21"/>
      <c r="BF98" s="21"/>
      <c r="BG98" s="21" t="s">
        <v>1769</v>
      </c>
      <c r="BH98" s="21"/>
      <c r="BI98" s="21" t="s">
        <v>1770</v>
      </c>
      <c r="BJ98" s="23" t="s">
        <v>1099</v>
      </c>
      <c r="BK98" s="21"/>
      <c r="BL98" s="21"/>
      <c r="BM98" s="21"/>
      <c r="BN98" s="19" t="s">
        <v>1861</v>
      </c>
      <c r="BO98" s="21"/>
      <c r="BP98" s="27">
        <v>684</v>
      </c>
      <c r="BQ98" s="21" t="s">
        <v>304</v>
      </c>
      <c r="BR98" s="21" t="s">
        <v>2086</v>
      </c>
      <c r="BS98" s="21"/>
      <c r="BT98" s="21"/>
      <c r="BU98" s="21"/>
      <c r="BV98" s="21"/>
      <c r="BW98" s="21"/>
      <c r="BX98" s="21"/>
      <c r="BY98" s="21" t="s">
        <v>203</v>
      </c>
      <c r="BZ98" s="21"/>
      <c r="CA98" s="21"/>
      <c r="CB98" s="21"/>
      <c r="CC98" s="21"/>
      <c r="CD98" s="21"/>
      <c r="CE98" s="21"/>
      <c r="CF98" s="21"/>
      <c r="CG98" s="21" t="s">
        <v>2091</v>
      </c>
      <c r="CH98" s="22">
        <v>45382</v>
      </c>
      <c r="CI98" s="23" t="s">
        <v>2570</v>
      </c>
      <c r="CJ98" s="2"/>
      <c r="CK98" s="2"/>
    </row>
    <row r="99" spans="1:89" ht="409.5" x14ac:dyDescent="0.25">
      <c r="A99" s="21">
        <v>2024</v>
      </c>
      <c r="B99" s="22">
        <v>45292</v>
      </c>
      <c r="C99" s="22">
        <v>45382</v>
      </c>
      <c r="D99" s="21" t="s">
        <v>193</v>
      </c>
      <c r="E99" s="21" t="str">
        <f>E97</f>
        <v>Servicios</v>
      </c>
      <c r="F99" s="21" t="s">
        <v>200</v>
      </c>
      <c r="G99" s="23" t="s">
        <v>452</v>
      </c>
      <c r="H99" s="21" t="s">
        <v>203</v>
      </c>
      <c r="I99" s="23" t="s">
        <v>677</v>
      </c>
      <c r="J99" s="19" t="s">
        <v>784</v>
      </c>
      <c r="K99" s="27">
        <v>685</v>
      </c>
      <c r="L99" s="21"/>
      <c r="M99" s="21"/>
      <c r="N99" s="23" t="s">
        <v>1100</v>
      </c>
      <c r="O99" s="27">
        <v>685</v>
      </c>
      <c r="P99" s="21"/>
      <c r="Q99" s="21"/>
      <c r="R99" s="21"/>
      <c r="S99" s="21"/>
      <c r="T99" s="21"/>
      <c r="U99" s="21"/>
      <c r="V99" s="21"/>
      <c r="W99" s="23" t="s">
        <v>1349</v>
      </c>
      <c r="X99" s="23" t="s">
        <v>1409</v>
      </c>
      <c r="Y99" s="23" t="s">
        <v>1459</v>
      </c>
      <c r="Z99" s="21" t="s">
        <v>204</v>
      </c>
      <c r="AA99" s="23" t="s">
        <v>1507</v>
      </c>
      <c r="AB99" s="27">
        <v>685</v>
      </c>
      <c r="AC99" s="27" t="s">
        <v>1568</v>
      </c>
      <c r="AD99" s="21" t="s">
        <v>212</v>
      </c>
      <c r="AE99" s="27" t="s">
        <v>1598</v>
      </c>
      <c r="AF99" s="21" t="s">
        <v>1632</v>
      </c>
      <c r="AG99" s="27" t="s">
        <v>1626</v>
      </c>
      <c r="AH99" s="21" t="s">
        <v>237</v>
      </c>
      <c r="AI99" s="27" t="s">
        <v>1664</v>
      </c>
      <c r="AJ99" s="21">
        <v>30080001</v>
      </c>
      <c r="AK99" s="27" t="s">
        <v>1694</v>
      </c>
      <c r="AL99" s="21">
        <v>3008</v>
      </c>
      <c r="AM99" s="27" t="s">
        <v>1706</v>
      </c>
      <c r="AN99" s="21">
        <v>3</v>
      </c>
      <c r="AO99" s="21" t="s">
        <v>284</v>
      </c>
      <c r="AP99" s="21">
        <v>23400</v>
      </c>
      <c r="AQ99" s="21"/>
      <c r="AR99" s="21"/>
      <c r="AS99" s="21"/>
      <c r="AT99" s="21"/>
      <c r="AU99" s="21"/>
      <c r="AV99" s="21"/>
      <c r="AW99" s="23" t="s">
        <v>1742</v>
      </c>
      <c r="AX99" s="23" t="s">
        <v>1710</v>
      </c>
      <c r="AY99" s="27">
        <v>685</v>
      </c>
      <c r="AZ99" s="29">
        <v>45082</v>
      </c>
      <c r="BA99" s="29">
        <v>45082</v>
      </c>
      <c r="BB99" s="22">
        <v>45291</v>
      </c>
      <c r="BC99" s="30">
        <v>32000</v>
      </c>
      <c r="BD99" s="20">
        <v>37120</v>
      </c>
      <c r="BE99" s="21"/>
      <c r="BF99" s="21"/>
      <c r="BG99" s="21" t="s">
        <v>1769</v>
      </c>
      <c r="BH99" s="21"/>
      <c r="BI99" s="21" t="s">
        <v>1770</v>
      </c>
      <c r="BJ99" s="23" t="s">
        <v>1100</v>
      </c>
      <c r="BK99" s="21"/>
      <c r="BL99" s="21"/>
      <c r="BM99" s="21"/>
      <c r="BN99" s="19" t="s">
        <v>1862</v>
      </c>
      <c r="BO99" s="21"/>
      <c r="BP99" s="27">
        <v>685</v>
      </c>
      <c r="BQ99" s="21" t="s">
        <v>304</v>
      </c>
      <c r="BR99" s="21" t="s">
        <v>2086</v>
      </c>
      <c r="BS99" s="21"/>
      <c r="BT99" s="21"/>
      <c r="BU99" s="21"/>
      <c r="BV99" s="21"/>
      <c r="BW99" s="21"/>
      <c r="BX99" s="21"/>
      <c r="BY99" s="21" t="s">
        <v>203</v>
      </c>
      <c r="BZ99" s="21"/>
      <c r="CA99" s="21"/>
      <c r="CB99" s="21"/>
      <c r="CC99" s="21"/>
      <c r="CD99" s="21"/>
      <c r="CE99" s="21"/>
      <c r="CF99" s="21"/>
      <c r="CG99" s="21" t="s">
        <v>2091</v>
      </c>
      <c r="CH99" s="22">
        <v>45382</v>
      </c>
      <c r="CI99" s="23" t="s">
        <v>2570</v>
      </c>
      <c r="CJ99" s="2"/>
      <c r="CK99" s="2"/>
    </row>
    <row r="100" spans="1:89" ht="409.5" x14ac:dyDescent="0.25">
      <c r="A100" s="21">
        <v>2024</v>
      </c>
      <c r="B100" s="22">
        <v>45292</v>
      </c>
      <c r="C100" s="22">
        <v>45382</v>
      </c>
      <c r="D100" s="21" t="s">
        <v>193</v>
      </c>
      <c r="E100" s="21" t="s">
        <v>197</v>
      </c>
      <c r="F100" s="21" t="s">
        <v>200</v>
      </c>
      <c r="G100" s="23" t="s">
        <v>453</v>
      </c>
      <c r="H100" s="21" t="s">
        <v>203</v>
      </c>
      <c r="I100" s="23" t="s">
        <v>677</v>
      </c>
      <c r="J100" s="19" t="s">
        <v>785</v>
      </c>
      <c r="K100" s="27">
        <v>687</v>
      </c>
      <c r="L100" s="21"/>
      <c r="M100" s="21"/>
      <c r="N100" s="23" t="s">
        <v>1101</v>
      </c>
      <c r="O100" s="27">
        <v>687</v>
      </c>
      <c r="P100" s="21"/>
      <c r="Q100" s="21"/>
      <c r="R100" s="21"/>
      <c r="S100" s="21"/>
      <c r="T100" s="21"/>
      <c r="U100" s="21"/>
      <c r="V100" s="21"/>
      <c r="W100" s="23" t="s">
        <v>1349</v>
      </c>
      <c r="X100" s="23" t="s">
        <v>1409</v>
      </c>
      <c r="Y100" s="23" t="s">
        <v>1459</v>
      </c>
      <c r="Z100" s="21" t="s">
        <v>204</v>
      </c>
      <c r="AA100" s="23" t="s">
        <v>1507</v>
      </c>
      <c r="AB100" s="27">
        <v>687</v>
      </c>
      <c r="AC100" s="27" t="s">
        <v>1568</v>
      </c>
      <c r="AD100" s="21" t="s">
        <v>212</v>
      </c>
      <c r="AE100" s="27" t="s">
        <v>1598</v>
      </c>
      <c r="AF100" s="21" t="s">
        <v>1632</v>
      </c>
      <c r="AG100" s="27" t="s">
        <v>1626</v>
      </c>
      <c r="AH100" s="21" t="s">
        <v>237</v>
      </c>
      <c r="AI100" s="27" t="s">
        <v>1664</v>
      </c>
      <c r="AJ100" s="21">
        <v>30080001</v>
      </c>
      <c r="AK100" s="27" t="s">
        <v>1694</v>
      </c>
      <c r="AL100" s="21">
        <v>3008</v>
      </c>
      <c r="AM100" s="27" t="s">
        <v>1706</v>
      </c>
      <c r="AN100" s="21">
        <v>3</v>
      </c>
      <c r="AO100" s="21" t="s">
        <v>284</v>
      </c>
      <c r="AP100" s="21">
        <v>23400</v>
      </c>
      <c r="AQ100" s="21"/>
      <c r="AR100" s="21"/>
      <c r="AS100" s="21"/>
      <c r="AT100" s="21"/>
      <c r="AU100" s="21"/>
      <c r="AV100" s="21"/>
      <c r="AW100" s="23" t="s">
        <v>1742</v>
      </c>
      <c r="AX100" s="23" t="s">
        <v>1710</v>
      </c>
      <c r="AY100" s="27">
        <v>687</v>
      </c>
      <c r="AZ100" s="29">
        <v>45104</v>
      </c>
      <c r="BA100" s="29">
        <v>45104</v>
      </c>
      <c r="BB100" s="22">
        <v>45291</v>
      </c>
      <c r="BC100" s="30">
        <v>28800</v>
      </c>
      <c r="BD100" s="20">
        <v>33408</v>
      </c>
      <c r="BE100" s="21"/>
      <c r="BF100" s="21"/>
      <c r="BG100" s="21" t="s">
        <v>1769</v>
      </c>
      <c r="BH100" s="21"/>
      <c r="BI100" s="21" t="s">
        <v>1770</v>
      </c>
      <c r="BJ100" s="23" t="s">
        <v>1101</v>
      </c>
      <c r="BK100" s="21"/>
      <c r="BL100" s="21"/>
      <c r="BM100" s="21"/>
      <c r="BN100" s="19" t="s">
        <v>1863</v>
      </c>
      <c r="BO100" s="21"/>
      <c r="BP100" s="27">
        <v>687</v>
      </c>
      <c r="BQ100" s="21" t="s">
        <v>304</v>
      </c>
      <c r="BR100" s="21" t="s">
        <v>2086</v>
      </c>
      <c r="BS100" s="21"/>
      <c r="BT100" s="21"/>
      <c r="BU100" s="21"/>
      <c r="BV100" s="21"/>
      <c r="BW100" s="21"/>
      <c r="BX100" s="21"/>
      <c r="BY100" s="21" t="s">
        <v>203</v>
      </c>
      <c r="BZ100" s="21"/>
      <c r="CA100" s="21"/>
      <c r="CB100" s="21"/>
      <c r="CC100" s="21"/>
      <c r="CD100" s="21"/>
      <c r="CE100" s="21"/>
      <c r="CF100" s="21"/>
      <c r="CG100" s="21" t="s">
        <v>2091</v>
      </c>
      <c r="CH100" s="22">
        <v>45382</v>
      </c>
      <c r="CI100" s="23" t="s">
        <v>2570</v>
      </c>
      <c r="CJ100" s="2"/>
      <c r="CK100" s="2"/>
    </row>
    <row r="101" spans="1:89" ht="409.5" x14ac:dyDescent="0.25">
      <c r="A101" s="21">
        <v>2024</v>
      </c>
      <c r="B101" s="22">
        <v>45292</v>
      </c>
      <c r="C101" s="22">
        <v>45382</v>
      </c>
      <c r="D101" s="21" t="s">
        <v>193</v>
      </c>
      <c r="E101" s="21" t="s">
        <v>197</v>
      </c>
      <c r="F101" s="21" t="s">
        <v>200</v>
      </c>
      <c r="G101" s="23" t="s">
        <v>454</v>
      </c>
      <c r="H101" s="21" t="s">
        <v>203</v>
      </c>
      <c r="I101" s="23" t="s">
        <v>677</v>
      </c>
      <c r="J101" s="19" t="s">
        <v>786</v>
      </c>
      <c r="K101" s="27">
        <v>689</v>
      </c>
      <c r="L101" s="21"/>
      <c r="M101" s="21"/>
      <c r="N101" s="23" t="s">
        <v>1102</v>
      </c>
      <c r="O101" s="27">
        <v>689</v>
      </c>
      <c r="P101" s="21"/>
      <c r="Q101" s="21"/>
      <c r="R101" s="21"/>
      <c r="S101" s="21"/>
      <c r="T101" s="21"/>
      <c r="U101" s="21"/>
      <c r="V101" s="21"/>
      <c r="W101" s="23" t="s">
        <v>1349</v>
      </c>
      <c r="X101" s="23" t="s">
        <v>1409</v>
      </c>
      <c r="Y101" s="23" t="s">
        <v>1459</v>
      </c>
      <c r="Z101" s="21" t="s">
        <v>204</v>
      </c>
      <c r="AA101" s="23" t="s">
        <v>1507</v>
      </c>
      <c r="AB101" s="27">
        <v>689</v>
      </c>
      <c r="AC101" s="27" t="s">
        <v>1568</v>
      </c>
      <c r="AD101" s="21" t="s">
        <v>212</v>
      </c>
      <c r="AE101" s="27" t="s">
        <v>1598</v>
      </c>
      <c r="AF101" s="21" t="s">
        <v>1632</v>
      </c>
      <c r="AG101" s="27" t="s">
        <v>1626</v>
      </c>
      <c r="AH101" s="21" t="s">
        <v>237</v>
      </c>
      <c r="AI101" s="27" t="s">
        <v>1664</v>
      </c>
      <c r="AJ101" s="21">
        <v>30080001</v>
      </c>
      <c r="AK101" s="27" t="s">
        <v>1694</v>
      </c>
      <c r="AL101" s="21">
        <v>3008</v>
      </c>
      <c r="AM101" s="27" t="s">
        <v>1706</v>
      </c>
      <c r="AN101" s="21">
        <v>3</v>
      </c>
      <c r="AO101" s="21" t="s">
        <v>284</v>
      </c>
      <c r="AP101" s="21">
        <v>23400</v>
      </c>
      <c r="AQ101" s="21"/>
      <c r="AR101" s="21"/>
      <c r="AS101" s="21"/>
      <c r="AT101" s="21"/>
      <c r="AU101" s="21"/>
      <c r="AV101" s="21"/>
      <c r="AW101" s="23" t="s">
        <v>1742</v>
      </c>
      <c r="AX101" s="23" t="s">
        <v>1710</v>
      </c>
      <c r="AY101" s="27">
        <v>689</v>
      </c>
      <c r="AZ101" s="29">
        <v>45092</v>
      </c>
      <c r="BA101" s="29">
        <v>45092</v>
      </c>
      <c r="BB101" s="22">
        <v>45291</v>
      </c>
      <c r="BC101" s="30">
        <v>81000</v>
      </c>
      <c r="BD101" s="20">
        <v>93960</v>
      </c>
      <c r="BE101" s="21"/>
      <c r="BF101" s="21"/>
      <c r="BG101" s="21" t="s">
        <v>1769</v>
      </c>
      <c r="BH101" s="21"/>
      <c r="BI101" s="21" t="s">
        <v>1770</v>
      </c>
      <c r="BJ101" s="23" t="s">
        <v>1102</v>
      </c>
      <c r="BK101" s="21"/>
      <c r="BL101" s="21"/>
      <c r="BM101" s="21"/>
      <c r="BN101" s="19" t="s">
        <v>1864</v>
      </c>
      <c r="BO101" s="21"/>
      <c r="BP101" s="27">
        <v>689</v>
      </c>
      <c r="BQ101" s="21" t="s">
        <v>304</v>
      </c>
      <c r="BR101" s="21" t="s">
        <v>2086</v>
      </c>
      <c r="BS101" s="21"/>
      <c r="BT101" s="21"/>
      <c r="BU101" s="21"/>
      <c r="BV101" s="21"/>
      <c r="BW101" s="21"/>
      <c r="BX101" s="21"/>
      <c r="BY101" s="21" t="s">
        <v>203</v>
      </c>
      <c r="BZ101" s="21"/>
      <c r="CA101" s="21"/>
      <c r="CB101" s="21"/>
      <c r="CC101" s="21"/>
      <c r="CD101" s="21"/>
      <c r="CE101" s="21"/>
      <c r="CF101" s="21"/>
      <c r="CG101" s="21" t="s">
        <v>2091</v>
      </c>
      <c r="CH101" s="22">
        <v>45382</v>
      </c>
      <c r="CI101" s="23" t="s">
        <v>2570</v>
      </c>
      <c r="CJ101" s="2"/>
      <c r="CK101" s="2"/>
    </row>
    <row r="102" spans="1:89" ht="409.5" x14ac:dyDescent="0.25">
      <c r="A102" s="21">
        <v>2024</v>
      </c>
      <c r="B102" s="22">
        <v>45292</v>
      </c>
      <c r="C102" s="22">
        <v>45382</v>
      </c>
      <c r="D102" s="21" t="s">
        <v>193</v>
      </c>
      <c r="E102" s="21" t="s">
        <v>199</v>
      </c>
      <c r="F102" s="21" t="s">
        <v>200</v>
      </c>
      <c r="G102" s="23" t="s">
        <v>455</v>
      </c>
      <c r="H102" s="21" t="s">
        <v>203</v>
      </c>
      <c r="I102" s="23" t="s">
        <v>677</v>
      </c>
      <c r="J102" s="19" t="s">
        <v>787</v>
      </c>
      <c r="K102" s="27">
        <v>690</v>
      </c>
      <c r="L102" s="21"/>
      <c r="M102" s="21"/>
      <c r="N102" s="23" t="s">
        <v>1103</v>
      </c>
      <c r="O102" s="27">
        <v>690</v>
      </c>
      <c r="P102" s="21"/>
      <c r="Q102" s="21"/>
      <c r="R102" s="21"/>
      <c r="S102" s="21"/>
      <c r="T102" s="21"/>
      <c r="U102" s="21"/>
      <c r="V102" s="21"/>
      <c r="W102" s="23" t="s">
        <v>1349</v>
      </c>
      <c r="X102" s="23" t="s">
        <v>1409</v>
      </c>
      <c r="Y102" s="23" t="s">
        <v>1459</v>
      </c>
      <c r="Z102" s="21" t="s">
        <v>204</v>
      </c>
      <c r="AA102" s="23" t="s">
        <v>1507</v>
      </c>
      <c r="AB102" s="27">
        <v>690</v>
      </c>
      <c r="AC102" s="27" t="s">
        <v>1568</v>
      </c>
      <c r="AD102" s="21" t="s">
        <v>212</v>
      </c>
      <c r="AE102" s="27" t="s">
        <v>1598</v>
      </c>
      <c r="AF102" s="21" t="s">
        <v>1632</v>
      </c>
      <c r="AG102" s="27" t="s">
        <v>1626</v>
      </c>
      <c r="AH102" s="21" t="s">
        <v>237</v>
      </c>
      <c r="AI102" s="27" t="s">
        <v>1664</v>
      </c>
      <c r="AJ102" s="21">
        <v>30080001</v>
      </c>
      <c r="AK102" s="27" t="s">
        <v>1694</v>
      </c>
      <c r="AL102" s="21">
        <v>3008</v>
      </c>
      <c r="AM102" s="27" t="s">
        <v>1706</v>
      </c>
      <c r="AN102" s="21">
        <v>3</v>
      </c>
      <c r="AO102" s="21" t="s">
        <v>284</v>
      </c>
      <c r="AP102" s="21">
        <v>23400</v>
      </c>
      <c r="AQ102" s="21"/>
      <c r="AR102" s="21"/>
      <c r="AS102" s="21"/>
      <c r="AT102" s="21"/>
      <c r="AU102" s="21"/>
      <c r="AV102" s="21"/>
      <c r="AW102" s="23" t="s">
        <v>1742</v>
      </c>
      <c r="AX102" s="23" t="s">
        <v>1710</v>
      </c>
      <c r="AY102" s="27">
        <v>690</v>
      </c>
      <c r="AZ102" s="29">
        <v>45096</v>
      </c>
      <c r="BA102" s="29">
        <v>45096</v>
      </c>
      <c r="BB102" s="22">
        <v>45291</v>
      </c>
      <c r="BC102" s="30">
        <v>18700</v>
      </c>
      <c r="BD102" s="20">
        <v>21692</v>
      </c>
      <c r="BE102" s="21"/>
      <c r="BF102" s="21"/>
      <c r="BG102" s="21" t="s">
        <v>1769</v>
      </c>
      <c r="BH102" s="21"/>
      <c r="BI102" s="21" t="s">
        <v>1770</v>
      </c>
      <c r="BJ102" s="23" t="s">
        <v>1103</v>
      </c>
      <c r="BK102" s="21"/>
      <c r="BL102" s="21"/>
      <c r="BM102" s="21"/>
      <c r="BN102" s="19" t="s">
        <v>1865</v>
      </c>
      <c r="BO102" s="21"/>
      <c r="BP102" s="27">
        <v>690</v>
      </c>
      <c r="BQ102" s="21" t="s">
        <v>304</v>
      </c>
      <c r="BR102" s="21" t="s">
        <v>2086</v>
      </c>
      <c r="BS102" s="21"/>
      <c r="BT102" s="21"/>
      <c r="BU102" s="21"/>
      <c r="BV102" s="21"/>
      <c r="BW102" s="21"/>
      <c r="BX102" s="21"/>
      <c r="BY102" s="21" t="s">
        <v>203</v>
      </c>
      <c r="BZ102" s="21"/>
      <c r="CA102" s="21"/>
      <c r="CB102" s="21"/>
      <c r="CC102" s="21"/>
      <c r="CD102" s="21"/>
      <c r="CE102" s="21"/>
      <c r="CF102" s="21"/>
      <c r="CG102" s="21" t="s">
        <v>2091</v>
      </c>
      <c r="CH102" s="22">
        <v>45382</v>
      </c>
      <c r="CI102" s="23" t="s">
        <v>2570</v>
      </c>
      <c r="CJ102" s="2"/>
      <c r="CK102" s="2"/>
    </row>
    <row r="103" spans="1:89" ht="409.5" x14ac:dyDescent="0.25">
      <c r="A103" s="21">
        <v>2024</v>
      </c>
      <c r="B103" s="22">
        <v>45292</v>
      </c>
      <c r="C103" s="22">
        <v>45382</v>
      </c>
      <c r="D103" s="21" t="s">
        <v>193</v>
      </c>
      <c r="E103" s="21" t="s">
        <v>199</v>
      </c>
      <c r="F103" s="21" t="s">
        <v>200</v>
      </c>
      <c r="G103" s="23" t="s">
        <v>456</v>
      </c>
      <c r="H103" s="21" t="s">
        <v>203</v>
      </c>
      <c r="I103" s="23" t="s">
        <v>677</v>
      </c>
      <c r="J103" s="19" t="s">
        <v>788</v>
      </c>
      <c r="K103" s="27">
        <v>691</v>
      </c>
      <c r="L103" s="21"/>
      <c r="M103" s="21"/>
      <c r="N103" s="23" t="s">
        <v>1104</v>
      </c>
      <c r="O103" s="27">
        <v>691</v>
      </c>
      <c r="P103" s="21"/>
      <c r="Q103" s="21"/>
      <c r="R103" s="21"/>
      <c r="S103" s="21"/>
      <c r="T103" s="21"/>
      <c r="U103" s="21"/>
      <c r="V103" s="21"/>
      <c r="W103" s="23" t="s">
        <v>1334</v>
      </c>
      <c r="X103" s="23" t="s">
        <v>1394</v>
      </c>
      <c r="Y103" s="23" t="s">
        <v>1445</v>
      </c>
      <c r="Z103" s="21" t="s">
        <v>205</v>
      </c>
      <c r="AA103" s="23" t="s">
        <v>1492</v>
      </c>
      <c r="AB103" s="27">
        <v>691</v>
      </c>
      <c r="AC103" s="23" t="s">
        <v>1553</v>
      </c>
      <c r="AD103" s="21" t="s">
        <v>220</v>
      </c>
      <c r="AE103" s="27" t="s">
        <v>1583</v>
      </c>
      <c r="AF103" s="21" t="s">
        <v>1626</v>
      </c>
      <c r="AG103" s="27" t="s">
        <v>1626</v>
      </c>
      <c r="AH103" s="21" t="s">
        <v>237</v>
      </c>
      <c r="AI103" s="27" t="s">
        <v>1649</v>
      </c>
      <c r="AJ103" s="21">
        <v>30080054</v>
      </c>
      <c r="AK103" s="27" t="s">
        <v>1695</v>
      </c>
      <c r="AL103" s="21">
        <v>3008</v>
      </c>
      <c r="AM103" s="27" t="s">
        <v>1706</v>
      </c>
      <c r="AN103" s="21">
        <v>3</v>
      </c>
      <c r="AO103" s="21" t="s">
        <v>284</v>
      </c>
      <c r="AP103" s="21">
        <v>23460</v>
      </c>
      <c r="AQ103" s="21"/>
      <c r="AR103" s="21"/>
      <c r="AS103" s="21"/>
      <c r="AT103" s="21"/>
      <c r="AU103" s="21"/>
      <c r="AV103" s="21"/>
      <c r="AW103" s="23" t="s">
        <v>1711</v>
      </c>
      <c r="AX103" s="23" t="s">
        <v>1710</v>
      </c>
      <c r="AY103" s="27">
        <v>691</v>
      </c>
      <c r="AZ103" s="29">
        <v>45078</v>
      </c>
      <c r="BA103" s="29">
        <v>45078</v>
      </c>
      <c r="BB103" s="22">
        <v>45291</v>
      </c>
      <c r="BC103" s="30">
        <v>13440</v>
      </c>
      <c r="BD103" s="20">
        <v>15590.4</v>
      </c>
      <c r="BE103" s="21"/>
      <c r="BF103" s="21"/>
      <c r="BG103" s="21" t="s">
        <v>1769</v>
      </c>
      <c r="BH103" s="21"/>
      <c r="BI103" s="21" t="s">
        <v>1770</v>
      </c>
      <c r="BJ103" s="23" t="s">
        <v>1104</v>
      </c>
      <c r="BK103" s="21"/>
      <c r="BL103" s="21"/>
      <c r="BM103" s="21"/>
      <c r="BN103" s="19" t="s">
        <v>1866</v>
      </c>
      <c r="BO103" s="21"/>
      <c r="BP103" s="27">
        <v>691</v>
      </c>
      <c r="BQ103" s="21" t="s">
        <v>304</v>
      </c>
      <c r="BR103" s="21" t="s">
        <v>2086</v>
      </c>
      <c r="BS103" s="21"/>
      <c r="BT103" s="21"/>
      <c r="BU103" s="21"/>
      <c r="BV103" s="21"/>
      <c r="BW103" s="21"/>
      <c r="BX103" s="21"/>
      <c r="BY103" s="21" t="s">
        <v>203</v>
      </c>
      <c r="BZ103" s="21"/>
      <c r="CA103" s="21"/>
      <c r="CB103" s="21"/>
      <c r="CC103" s="21"/>
      <c r="CD103" s="21"/>
      <c r="CE103" s="21"/>
      <c r="CF103" s="21"/>
      <c r="CG103" s="21" t="s">
        <v>2091</v>
      </c>
      <c r="CH103" s="22">
        <v>45382</v>
      </c>
      <c r="CI103" s="23" t="s">
        <v>2570</v>
      </c>
      <c r="CJ103" s="2"/>
      <c r="CK103" s="2"/>
    </row>
    <row r="104" spans="1:89" ht="409.5" x14ac:dyDescent="0.25">
      <c r="A104" s="21">
        <v>2024</v>
      </c>
      <c r="B104" s="22">
        <v>45292</v>
      </c>
      <c r="C104" s="22">
        <v>45382</v>
      </c>
      <c r="D104" s="21" t="s">
        <v>193</v>
      </c>
      <c r="E104" s="21" t="s">
        <v>199</v>
      </c>
      <c r="F104" s="21" t="s">
        <v>200</v>
      </c>
      <c r="G104" s="23" t="s">
        <v>457</v>
      </c>
      <c r="H104" s="21" t="s">
        <v>203</v>
      </c>
      <c r="I104" s="23" t="s">
        <v>677</v>
      </c>
      <c r="J104" s="19" t="s">
        <v>789</v>
      </c>
      <c r="K104" s="27">
        <v>692</v>
      </c>
      <c r="L104" s="21"/>
      <c r="M104" s="21"/>
      <c r="N104" s="23" t="s">
        <v>1105</v>
      </c>
      <c r="O104" s="27">
        <v>692</v>
      </c>
      <c r="P104" s="21"/>
      <c r="Q104" s="21"/>
      <c r="R104" s="21"/>
      <c r="S104" s="21"/>
      <c r="T104" s="21"/>
      <c r="U104" s="21"/>
      <c r="V104" s="21"/>
      <c r="W104" s="23" t="s">
        <v>1349</v>
      </c>
      <c r="X104" s="23" t="s">
        <v>1409</v>
      </c>
      <c r="Y104" s="23" t="s">
        <v>1459</v>
      </c>
      <c r="Z104" s="21" t="s">
        <v>204</v>
      </c>
      <c r="AA104" s="23" t="s">
        <v>1507</v>
      </c>
      <c r="AB104" s="27">
        <v>692</v>
      </c>
      <c r="AC104" s="27" t="s">
        <v>1568</v>
      </c>
      <c r="AD104" s="21" t="s">
        <v>212</v>
      </c>
      <c r="AE104" s="27" t="s">
        <v>1598</v>
      </c>
      <c r="AF104" s="21" t="s">
        <v>1632</v>
      </c>
      <c r="AG104" s="27" t="s">
        <v>1626</v>
      </c>
      <c r="AH104" s="21" t="s">
        <v>237</v>
      </c>
      <c r="AI104" s="27" t="s">
        <v>1664</v>
      </c>
      <c r="AJ104" s="21">
        <v>30080001</v>
      </c>
      <c r="AK104" s="27" t="s">
        <v>1694</v>
      </c>
      <c r="AL104" s="21">
        <v>3008</v>
      </c>
      <c r="AM104" s="27" t="s">
        <v>1706</v>
      </c>
      <c r="AN104" s="21">
        <v>3</v>
      </c>
      <c r="AO104" s="21" t="s">
        <v>284</v>
      </c>
      <c r="AP104" s="21">
        <v>23400</v>
      </c>
      <c r="AQ104" s="21"/>
      <c r="AR104" s="21"/>
      <c r="AS104" s="21"/>
      <c r="AT104" s="21"/>
      <c r="AU104" s="21"/>
      <c r="AV104" s="21"/>
      <c r="AW104" s="23" t="s">
        <v>1742</v>
      </c>
      <c r="AX104" s="23" t="s">
        <v>1710</v>
      </c>
      <c r="AY104" s="27">
        <v>692</v>
      </c>
      <c r="AZ104" s="29">
        <v>45103</v>
      </c>
      <c r="BA104" s="29">
        <v>45103</v>
      </c>
      <c r="BB104" s="22">
        <v>45291</v>
      </c>
      <c r="BC104" s="30">
        <v>28930</v>
      </c>
      <c r="BD104" s="20">
        <v>33558.800000000003</v>
      </c>
      <c r="BE104" s="21"/>
      <c r="BF104" s="21"/>
      <c r="BG104" s="21" t="s">
        <v>1769</v>
      </c>
      <c r="BH104" s="21"/>
      <c r="BI104" s="21" t="s">
        <v>1770</v>
      </c>
      <c r="BJ104" s="23" t="s">
        <v>1105</v>
      </c>
      <c r="BK104" s="21"/>
      <c r="BL104" s="21"/>
      <c r="BM104" s="21"/>
      <c r="BN104" s="19" t="s">
        <v>1867</v>
      </c>
      <c r="BO104" s="21"/>
      <c r="BP104" s="27">
        <v>692</v>
      </c>
      <c r="BQ104" s="21" t="s">
        <v>304</v>
      </c>
      <c r="BR104" s="21" t="s">
        <v>2086</v>
      </c>
      <c r="BS104" s="21"/>
      <c r="BT104" s="21"/>
      <c r="BU104" s="21"/>
      <c r="BV104" s="21"/>
      <c r="BW104" s="21"/>
      <c r="BX104" s="21"/>
      <c r="BY104" s="21" t="s">
        <v>203</v>
      </c>
      <c r="BZ104" s="21"/>
      <c r="CA104" s="21"/>
      <c r="CB104" s="21"/>
      <c r="CC104" s="21"/>
      <c r="CD104" s="21"/>
      <c r="CE104" s="21"/>
      <c r="CF104" s="21"/>
      <c r="CG104" s="21" t="s">
        <v>2091</v>
      </c>
      <c r="CH104" s="22">
        <v>45382</v>
      </c>
      <c r="CI104" s="23" t="s">
        <v>2570</v>
      </c>
      <c r="CJ104" s="2"/>
      <c r="CK104" s="2"/>
    </row>
    <row r="105" spans="1:89" ht="409.5" x14ac:dyDescent="0.25">
      <c r="A105" s="21">
        <v>2024</v>
      </c>
      <c r="B105" s="22">
        <v>45292</v>
      </c>
      <c r="C105" s="22">
        <v>45382</v>
      </c>
      <c r="D105" s="21" t="s">
        <v>193</v>
      </c>
      <c r="E105" s="21" t="s">
        <v>197</v>
      </c>
      <c r="F105" s="21" t="s">
        <v>200</v>
      </c>
      <c r="G105" s="23" t="s">
        <v>458</v>
      </c>
      <c r="H105" s="21" t="s">
        <v>203</v>
      </c>
      <c r="I105" s="23" t="s">
        <v>677</v>
      </c>
      <c r="J105" s="19" t="s">
        <v>790</v>
      </c>
      <c r="K105" s="27">
        <v>693</v>
      </c>
      <c r="L105" s="21"/>
      <c r="M105" s="21"/>
      <c r="N105" s="23" t="s">
        <v>1106</v>
      </c>
      <c r="O105" s="27">
        <v>693</v>
      </c>
      <c r="P105" s="21"/>
      <c r="Q105" s="21"/>
      <c r="R105" s="21"/>
      <c r="S105" s="21"/>
      <c r="T105" s="21"/>
      <c r="U105" s="21"/>
      <c r="V105" s="21"/>
      <c r="W105" s="23" t="s">
        <v>1339</v>
      </c>
      <c r="X105" s="23" t="s">
        <v>1399</v>
      </c>
      <c r="Y105" s="23" t="s">
        <v>1449</v>
      </c>
      <c r="Z105" s="21" t="s">
        <v>205</v>
      </c>
      <c r="AA105" s="23" t="s">
        <v>1497</v>
      </c>
      <c r="AB105" s="27">
        <v>693</v>
      </c>
      <c r="AC105" s="23" t="s">
        <v>1558</v>
      </c>
      <c r="AD105" s="21" t="s">
        <v>219</v>
      </c>
      <c r="AE105" s="27" t="s">
        <v>1588</v>
      </c>
      <c r="AF105" s="21" t="s">
        <v>1626</v>
      </c>
      <c r="AG105" s="27" t="s">
        <v>1626</v>
      </c>
      <c r="AH105" s="21" t="s">
        <v>237</v>
      </c>
      <c r="AI105" s="27" t="s">
        <v>1654</v>
      </c>
      <c r="AJ105" s="21">
        <v>30080054</v>
      </c>
      <c r="AK105" s="27" t="s">
        <v>1695</v>
      </c>
      <c r="AL105" s="21">
        <v>3008</v>
      </c>
      <c r="AM105" s="27" t="s">
        <v>1706</v>
      </c>
      <c r="AN105" s="21">
        <v>3</v>
      </c>
      <c r="AO105" s="21" t="s">
        <v>284</v>
      </c>
      <c r="AP105" s="21">
        <v>23462</v>
      </c>
      <c r="AQ105" s="21"/>
      <c r="AR105" s="21"/>
      <c r="AS105" s="21"/>
      <c r="AT105" s="21"/>
      <c r="AU105" s="21"/>
      <c r="AV105" s="21"/>
      <c r="AW105" s="23" t="s">
        <v>1744</v>
      </c>
      <c r="AX105" s="23" t="s">
        <v>1710</v>
      </c>
      <c r="AY105" s="27">
        <v>693</v>
      </c>
      <c r="AZ105" s="29">
        <v>45100</v>
      </c>
      <c r="BA105" s="29">
        <v>45100</v>
      </c>
      <c r="BB105" s="22">
        <v>45291</v>
      </c>
      <c r="BC105" s="30">
        <v>3275</v>
      </c>
      <c r="BD105" s="20">
        <v>3799</v>
      </c>
      <c r="BE105" s="21"/>
      <c r="BF105" s="21"/>
      <c r="BG105" s="21" t="s">
        <v>1769</v>
      </c>
      <c r="BH105" s="21"/>
      <c r="BI105" s="21" t="s">
        <v>1770</v>
      </c>
      <c r="BJ105" s="23" t="s">
        <v>1106</v>
      </c>
      <c r="BK105" s="21"/>
      <c r="BL105" s="21"/>
      <c r="BM105" s="21"/>
      <c r="BN105" s="19" t="s">
        <v>1868</v>
      </c>
      <c r="BO105" s="21"/>
      <c r="BP105" s="27">
        <v>693</v>
      </c>
      <c r="BQ105" s="21" t="s">
        <v>304</v>
      </c>
      <c r="BR105" s="21" t="s">
        <v>2086</v>
      </c>
      <c r="BS105" s="21"/>
      <c r="BT105" s="21"/>
      <c r="BU105" s="21"/>
      <c r="BV105" s="21"/>
      <c r="BW105" s="21"/>
      <c r="BX105" s="21"/>
      <c r="BY105" s="21" t="s">
        <v>203</v>
      </c>
      <c r="BZ105" s="21"/>
      <c r="CA105" s="21"/>
      <c r="CB105" s="21"/>
      <c r="CC105" s="21"/>
      <c r="CD105" s="21"/>
      <c r="CE105" s="21"/>
      <c r="CF105" s="21"/>
      <c r="CG105" s="21" t="s">
        <v>2091</v>
      </c>
      <c r="CH105" s="22">
        <v>45382</v>
      </c>
      <c r="CI105" s="23" t="s">
        <v>2570</v>
      </c>
      <c r="CJ105" s="2"/>
      <c r="CK105" s="2"/>
    </row>
    <row r="106" spans="1:89" ht="409.5" x14ac:dyDescent="0.25">
      <c r="A106" s="21">
        <v>2024</v>
      </c>
      <c r="B106" s="22">
        <v>45292</v>
      </c>
      <c r="C106" s="22">
        <v>45382</v>
      </c>
      <c r="D106" s="21" t="s">
        <v>193</v>
      </c>
      <c r="E106" s="21" t="s">
        <v>197</v>
      </c>
      <c r="F106" s="21" t="s">
        <v>200</v>
      </c>
      <c r="G106" s="23" t="s">
        <v>459</v>
      </c>
      <c r="H106" s="21" t="s">
        <v>203</v>
      </c>
      <c r="I106" s="23" t="s">
        <v>677</v>
      </c>
      <c r="J106" s="19" t="s">
        <v>791</v>
      </c>
      <c r="K106" s="27">
        <v>694</v>
      </c>
      <c r="L106" s="21"/>
      <c r="M106" s="21"/>
      <c r="N106" s="23" t="s">
        <v>1107</v>
      </c>
      <c r="O106" s="27">
        <v>694</v>
      </c>
      <c r="P106" s="21"/>
      <c r="Q106" s="21"/>
      <c r="R106" s="21"/>
      <c r="S106" s="21"/>
      <c r="T106" s="21"/>
      <c r="U106" s="21"/>
      <c r="V106" s="21"/>
      <c r="W106" s="23" t="s">
        <v>1339</v>
      </c>
      <c r="X106" s="23" t="s">
        <v>1399</v>
      </c>
      <c r="Y106" s="23" t="s">
        <v>1449</v>
      </c>
      <c r="Z106" s="21" t="s">
        <v>205</v>
      </c>
      <c r="AA106" s="23" t="s">
        <v>1497</v>
      </c>
      <c r="AB106" s="27">
        <v>694</v>
      </c>
      <c r="AC106" s="23" t="s">
        <v>1558</v>
      </c>
      <c r="AD106" s="21" t="s">
        <v>219</v>
      </c>
      <c r="AE106" s="27" t="s">
        <v>1588</v>
      </c>
      <c r="AF106" s="21" t="s">
        <v>1626</v>
      </c>
      <c r="AG106" s="27" t="s">
        <v>1626</v>
      </c>
      <c r="AH106" s="21" t="s">
        <v>237</v>
      </c>
      <c r="AI106" s="27" t="s">
        <v>1654</v>
      </c>
      <c r="AJ106" s="21">
        <v>30080054</v>
      </c>
      <c r="AK106" s="27" t="s">
        <v>1695</v>
      </c>
      <c r="AL106" s="21">
        <v>3008</v>
      </c>
      <c r="AM106" s="27" t="s">
        <v>1706</v>
      </c>
      <c r="AN106" s="21">
        <v>3</v>
      </c>
      <c r="AO106" s="21" t="s">
        <v>284</v>
      </c>
      <c r="AP106" s="21">
        <v>23462</v>
      </c>
      <c r="AQ106" s="21"/>
      <c r="AR106" s="21"/>
      <c r="AS106" s="21"/>
      <c r="AT106" s="21"/>
      <c r="AU106" s="21"/>
      <c r="AV106" s="21"/>
      <c r="AW106" s="23" t="s">
        <v>1744</v>
      </c>
      <c r="AX106" s="23" t="s">
        <v>1710</v>
      </c>
      <c r="AY106" s="27">
        <v>694</v>
      </c>
      <c r="AZ106" s="29">
        <v>45103</v>
      </c>
      <c r="BA106" s="29">
        <v>45103</v>
      </c>
      <c r="BB106" s="22">
        <v>45291</v>
      </c>
      <c r="BC106" s="30">
        <v>2619.84</v>
      </c>
      <c r="BD106" s="20">
        <v>3039.01</v>
      </c>
      <c r="BE106" s="21"/>
      <c r="BF106" s="21"/>
      <c r="BG106" s="21" t="s">
        <v>1769</v>
      </c>
      <c r="BH106" s="21"/>
      <c r="BI106" s="21" t="s">
        <v>1770</v>
      </c>
      <c r="BJ106" s="23" t="s">
        <v>1107</v>
      </c>
      <c r="BK106" s="21"/>
      <c r="BL106" s="21"/>
      <c r="BM106" s="21"/>
      <c r="BN106" s="19" t="s">
        <v>1869</v>
      </c>
      <c r="BO106" s="21"/>
      <c r="BP106" s="27">
        <v>694</v>
      </c>
      <c r="BQ106" s="21" t="s">
        <v>304</v>
      </c>
      <c r="BR106" s="21" t="s">
        <v>2086</v>
      </c>
      <c r="BS106" s="21"/>
      <c r="BT106" s="21"/>
      <c r="BU106" s="21"/>
      <c r="BV106" s="21"/>
      <c r="BW106" s="21"/>
      <c r="BX106" s="21"/>
      <c r="BY106" s="21" t="s">
        <v>203</v>
      </c>
      <c r="BZ106" s="21"/>
      <c r="CA106" s="21"/>
      <c r="CB106" s="21"/>
      <c r="CC106" s="21"/>
      <c r="CD106" s="21"/>
      <c r="CE106" s="21"/>
      <c r="CF106" s="21"/>
      <c r="CG106" s="21" t="s">
        <v>2091</v>
      </c>
      <c r="CH106" s="22">
        <v>45382</v>
      </c>
      <c r="CI106" s="23" t="s">
        <v>2570</v>
      </c>
      <c r="CJ106" s="2"/>
      <c r="CK106" s="2"/>
    </row>
    <row r="107" spans="1:89" ht="409.5" x14ac:dyDescent="0.25">
      <c r="A107" s="21">
        <v>2024</v>
      </c>
      <c r="B107" s="22">
        <v>45292</v>
      </c>
      <c r="C107" s="22">
        <v>45382</v>
      </c>
      <c r="D107" s="21" t="s">
        <v>193</v>
      </c>
      <c r="E107" s="21" t="s">
        <v>197</v>
      </c>
      <c r="F107" s="21" t="s">
        <v>200</v>
      </c>
      <c r="G107" s="23" t="s">
        <v>460</v>
      </c>
      <c r="H107" s="21" t="s">
        <v>203</v>
      </c>
      <c r="I107" s="23" t="s">
        <v>677</v>
      </c>
      <c r="J107" s="19" t="s">
        <v>792</v>
      </c>
      <c r="K107" s="27">
        <v>695</v>
      </c>
      <c r="L107" s="21"/>
      <c r="M107" s="21"/>
      <c r="N107" s="23" t="s">
        <v>1108</v>
      </c>
      <c r="O107" s="27">
        <v>695</v>
      </c>
      <c r="P107" s="21"/>
      <c r="Q107" s="21"/>
      <c r="R107" s="21"/>
      <c r="S107" s="21"/>
      <c r="T107" s="21"/>
      <c r="U107" s="21"/>
      <c r="V107" s="21"/>
      <c r="W107" s="23" t="s">
        <v>1339</v>
      </c>
      <c r="X107" s="23" t="s">
        <v>1399</v>
      </c>
      <c r="Y107" s="23" t="s">
        <v>1449</v>
      </c>
      <c r="Z107" s="21" t="s">
        <v>205</v>
      </c>
      <c r="AA107" s="23" t="s">
        <v>1497</v>
      </c>
      <c r="AB107" s="27">
        <v>695</v>
      </c>
      <c r="AC107" s="23" t="s">
        <v>1558</v>
      </c>
      <c r="AD107" s="21" t="s">
        <v>219</v>
      </c>
      <c r="AE107" s="27" t="s">
        <v>1588</v>
      </c>
      <c r="AF107" s="21" t="s">
        <v>1626</v>
      </c>
      <c r="AG107" s="27" t="s">
        <v>1626</v>
      </c>
      <c r="AH107" s="21" t="s">
        <v>237</v>
      </c>
      <c r="AI107" s="27" t="s">
        <v>1654</v>
      </c>
      <c r="AJ107" s="21">
        <v>30080054</v>
      </c>
      <c r="AK107" s="27" t="s">
        <v>1695</v>
      </c>
      <c r="AL107" s="21">
        <v>3008</v>
      </c>
      <c r="AM107" s="27" t="s">
        <v>1706</v>
      </c>
      <c r="AN107" s="21">
        <v>3</v>
      </c>
      <c r="AO107" s="21" t="s">
        <v>284</v>
      </c>
      <c r="AP107" s="21">
        <v>23462</v>
      </c>
      <c r="AQ107" s="21"/>
      <c r="AR107" s="21"/>
      <c r="AS107" s="21"/>
      <c r="AT107" s="21"/>
      <c r="AU107" s="21"/>
      <c r="AV107" s="21"/>
      <c r="AW107" s="23" t="s">
        <v>1744</v>
      </c>
      <c r="AX107" s="23" t="s">
        <v>1710</v>
      </c>
      <c r="AY107" s="27">
        <v>695</v>
      </c>
      <c r="AZ107" s="29">
        <v>45104</v>
      </c>
      <c r="BA107" s="29">
        <v>45104</v>
      </c>
      <c r="BB107" s="22">
        <v>45291</v>
      </c>
      <c r="BC107" s="30">
        <v>640</v>
      </c>
      <c r="BD107" s="20">
        <v>742.4</v>
      </c>
      <c r="BE107" s="21"/>
      <c r="BF107" s="21"/>
      <c r="BG107" s="21" t="s">
        <v>1769</v>
      </c>
      <c r="BH107" s="21"/>
      <c r="BI107" s="21" t="s">
        <v>1770</v>
      </c>
      <c r="BJ107" s="23" t="s">
        <v>1108</v>
      </c>
      <c r="BK107" s="21"/>
      <c r="BL107" s="21"/>
      <c r="BM107" s="21"/>
      <c r="BN107" s="19" t="s">
        <v>1870</v>
      </c>
      <c r="BO107" s="21"/>
      <c r="BP107" s="27">
        <v>695</v>
      </c>
      <c r="BQ107" s="21" t="s">
        <v>304</v>
      </c>
      <c r="BR107" s="21" t="s">
        <v>2086</v>
      </c>
      <c r="BS107" s="21"/>
      <c r="BT107" s="21"/>
      <c r="BU107" s="21"/>
      <c r="BV107" s="21"/>
      <c r="BW107" s="21"/>
      <c r="BX107" s="21"/>
      <c r="BY107" s="21" t="s">
        <v>203</v>
      </c>
      <c r="BZ107" s="21"/>
      <c r="CA107" s="21"/>
      <c r="CB107" s="21"/>
      <c r="CC107" s="21"/>
      <c r="CD107" s="21"/>
      <c r="CE107" s="21"/>
      <c r="CF107" s="21"/>
      <c r="CG107" s="21" t="s">
        <v>2091</v>
      </c>
      <c r="CH107" s="22">
        <v>45382</v>
      </c>
      <c r="CI107" s="23" t="s">
        <v>2570</v>
      </c>
      <c r="CJ107" s="2"/>
      <c r="CK107" s="2"/>
    </row>
    <row r="108" spans="1:89" ht="409.5" x14ac:dyDescent="0.25">
      <c r="A108" s="21">
        <v>2024</v>
      </c>
      <c r="B108" s="22">
        <v>45292</v>
      </c>
      <c r="C108" s="22">
        <v>45382</v>
      </c>
      <c r="D108" s="21" t="s">
        <v>193</v>
      </c>
      <c r="E108" s="21" t="s">
        <v>197</v>
      </c>
      <c r="F108" s="21" t="s">
        <v>200</v>
      </c>
      <c r="G108" s="23" t="s">
        <v>461</v>
      </c>
      <c r="H108" s="21" t="s">
        <v>203</v>
      </c>
      <c r="I108" s="23" t="s">
        <v>677</v>
      </c>
      <c r="J108" s="19" t="s">
        <v>793</v>
      </c>
      <c r="K108" s="27">
        <v>696</v>
      </c>
      <c r="L108" s="21"/>
      <c r="M108" s="21"/>
      <c r="N108" s="23" t="s">
        <v>1109</v>
      </c>
      <c r="O108" s="27">
        <v>696</v>
      </c>
      <c r="P108" s="21"/>
      <c r="Q108" s="21"/>
      <c r="R108" s="21"/>
      <c r="S108" s="21"/>
      <c r="T108" s="21"/>
      <c r="U108" s="21"/>
      <c r="V108" s="21"/>
      <c r="W108" s="23" t="s">
        <v>1339</v>
      </c>
      <c r="X108" s="23" t="s">
        <v>1399</v>
      </c>
      <c r="Y108" s="23" t="s">
        <v>1449</v>
      </c>
      <c r="Z108" s="21" t="s">
        <v>205</v>
      </c>
      <c r="AA108" s="23" t="s">
        <v>1497</v>
      </c>
      <c r="AB108" s="27">
        <v>696</v>
      </c>
      <c r="AC108" s="23" t="s">
        <v>1558</v>
      </c>
      <c r="AD108" s="21" t="s">
        <v>219</v>
      </c>
      <c r="AE108" s="27" t="s">
        <v>1588</v>
      </c>
      <c r="AF108" s="21" t="s">
        <v>1626</v>
      </c>
      <c r="AG108" s="27" t="s">
        <v>1626</v>
      </c>
      <c r="AH108" s="21" t="s">
        <v>237</v>
      </c>
      <c r="AI108" s="27" t="s">
        <v>1654</v>
      </c>
      <c r="AJ108" s="21">
        <v>30080054</v>
      </c>
      <c r="AK108" s="27" t="s">
        <v>1695</v>
      </c>
      <c r="AL108" s="21">
        <v>3008</v>
      </c>
      <c r="AM108" s="27" t="s">
        <v>1706</v>
      </c>
      <c r="AN108" s="21">
        <v>3</v>
      </c>
      <c r="AO108" s="21" t="s">
        <v>284</v>
      </c>
      <c r="AP108" s="21">
        <v>23462</v>
      </c>
      <c r="AQ108" s="21"/>
      <c r="AR108" s="21"/>
      <c r="AS108" s="21"/>
      <c r="AT108" s="21"/>
      <c r="AU108" s="21"/>
      <c r="AV108" s="21"/>
      <c r="AW108" s="23" t="s">
        <v>1744</v>
      </c>
      <c r="AX108" s="23" t="s">
        <v>1710</v>
      </c>
      <c r="AY108" s="27">
        <v>696</v>
      </c>
      <c r="AZ108" s="29">
        <v>45103</v>
      </c>
      <c r="BA108" s="29">
        <v>45103</v>
      </c>
      <c r="BB108" s="22">
        <v>45291</v>
      </c>
      <c r="BC108" s="30">
        <v>1320</v>
      </c>
      <c r="BD108" s="20">
        <v>1531.2</v>
      </c>
      <c r="BE108" s="21"/>
      <c r="BF108" s="21"/>
      <c r="BG108" s="21" t="s">
        <v>1769</v>
      </c>
      <c r="BH108" s="21"/>
      <c r="BI108" s="21" t="s">
        <v>1770</v>
      </c>
      <c r="BJ108" s="23" t="s">
        <v>1109</v>
      </c>
      <c r="BK108" s="21"/>
      <c r="BL108" s="21"/>
      <c r="BM108" s="21"/>
      <c r="BN108" s="19" t="s">
        <v>1871</v>
      </c>
      <c r="BO108" s="21"/>
      <c r="BP108" s="27">
        <v>696</v>
      </c>
      <c r="BQ108" s="21" t="s">
        <v>304</v>
      </c>
      <c r="BR108" s="21" t="s">
        <v>2086</v>
      </c>
      <c r="BS108" s="21"/>
      <c r="BT108" s="21"/>
      <c r="BU108" s="21"/>
      <c r="BV108" s="21"/>
      <c r="BW108" s="21"/>
      <c r="BX108" s="21"/>
      <c r="BY108" s="21" t="s">
        <v>203</v>
      </c>
      <c r="BZ108" s="21"/>
      <c r="CA108" s="21"/>
      <c r="CB108" s="21"/>
      <c r="CC108" s="21"/>
      <c r="CD108" s="21"/>
      <c r="CE108" s="21"/>
      <c r="CF108" s="21"/>
      <c r="CG108" s="21" t="s">
        <v>2091</v>
      </c>
      <c r="CH108" s="22">
        <v>45382</v>
      </c>
      <c r="CI108" s="23" t="s">
        <v>2570</v>
      </c>
      <c r="CJ108" s="2"/>
      <c r="CK108" s="2"/>
    </row>
    <row r="109" spans="1:89" ht="409.5" x14ac:dyDescent="0.25">
      <c r="A109" s="21">
        <v>2024</v>
      </c>
      <c r="B109" s="22">
        <v>45292</v>
      </c>
      <c r="C109" s="22">
        <v>45382</v>
      </c>
      <c r="D109" s="21" t="s">
        <v>193</v>
      </c>
      <c r="E109" s="21" t="s">
        <v>197</v>
      </c>
      <c r="F109" s="21" t="s">
        <v>200</v>
      </c>
      <c r="G109" s="23" t="s">
        <v>462</v>
      </c>
      <c r="H109" s="21" t="s">
        <v>203</v>
      </c>
      <c r="I109" s="23" t="s">
        <v>680</v>
      </c>
      <c r="J109" s="19" t="s">
        <v>794</v>
      </c>
      <c r="K109" s="27">
        <v>699</v>
      </c>
      <c r="L109" s="21"/>
      <c r="M109" s="21"/>
      <c r="N109" s="23" t="s">
        <v>1110</v>
      </c>
      <c r="O109" s="27">
        <v>699</v>
      </c>
      <c r="P109" s="21"/>
      <c r="Q109" s="21"/>
      <c r="R109" s="21"/>
      <c r="S109" s="21"/>
      <c r="T109" s="21"/>
      <c r="U109" s="21"/>
      <c r="V109" s="21"/>
      <c r="W109" s="23" t="s">
        <v>1350</v>
      </c>
      <c r="X109" s="23" t="s">
        <v>1410</v>
      </c>
      <c r="Y109" s="23" t="s">
        <v>1460</v>
      </c>
      <c r="Z109" s="21" t="s">
        <v>205</v>
      </c>
      <c r="AA109" s="23" t="s">
        <v>1508</v>
      </c>
      <c r="AB109" s="27">
        <v>699</v>
      </c>
      <c r="AC109" s="27" t="s">
        <v>1569</v>
      </c>
      <c r="AD109" s="21" t="s">
        <v>212</v>
      </c>
      <c r="AE109" s="27" t="s">
        <v>1599</v>
      </c>
      <c r="AF109" s="21">
        <v>3280</v>
      </c>
      <c r="AG109" s="27" t="s">
        <v>1626</v>
      </c>
      <c r="AH109" s="21" t="s">
        <v>237</v>
      </c>
      <c r="AI109" s="27" t="s">
        <v>1665</v>
      </c>
      <c r="AJ109" s="21">
        <v>140390001</v>
      </c>
      <c r="AK109" s="27" t="s">
        <v>1677</v>
      </c>
      <c r="AL109" s="21">
        <v>14039</v>
      </c>
      <c r="AM109" s="27" t="s">
        <v>1677</v>
      </c>
      <c r="AN109" s="21">
        <v>14</v>
      </c>
      <c r="AO109" s="21" t="s">
        <v>289</v>
      </c>
      <c r="AP109" s="21">
        <v>44100</v>
      </c>
      <c r="AQ109" s="21"/>
      <c r="AR109" s="21"/>
      <c r="AS109" s="21"/>
      <c r="AT109" s="21"/>
      <c r="AU109" s="21"/>
      <c r="AV109" s="21"/>
      <c r="AW109" s="23" t="s">
        <v>1709</v>
      </c>
      <c r="AX109" s="23" t="s">
        <v>1710</v>
      </c>
      <c r="AY109" s="27">
        <v>699</v>
      </c>
      <c r="AZ109" s="29">
        <v>45107</v>
      </c>
      <c r="BA109" s="29">
        <v>45107</v>
      </c>
      <c r="BB109" s="22">
        <v>45291</v>
      </c>
      <c r="BC109" s="30">
        <v>2092120</v>
      </c>
      <c r="BD109" s="20">
        <v>2426859.2000000002</v>
      </c>
      <c r="BE109" s="21"/>
      <c r="BF109" s="21"/>
      <c r="BG109" s="21" t="s">
        <v>1769</v>
      </c>
      <c r="BH109" s="21"/>
      <c r="BI109" s="21" t="s">
        <v>1770</v>
      </c>
      <c r="BJ109" s="23" t="s">
        <v>1110</v>
      </c>
      <c r="BK109" s="21"/>
      <c r="BL109" s="21"/>
      <c r="BM109" s="21"/>
      <c r="BN109" s="19" t="s">
        <v>1872</v>
      </c>
      <c r="BO109" s="21"/>
      <c r="BP109" s="27">
        <v>699</v>
      </c>
      <c r="BQ109" s="21" t="s">
        <v>304</v>
      </c>
      <c r="BR109" s="21" t="s">
        <v>2086</v>
      </c>
      <c r="BS109" s="21"/>
      <c r="BT109" s="21"/>
      <c r="BU109" s="21"/>
      <c r="BV109" s="21"/>
      <c r="BW109" s="21"/>
      <c r="BX109" s="21"/>
      <c r="BY109" s="21" t="s">
        <v>203</v>
      </c>
      <c r="BZ109" s="21"/>
      <c r="CA109" s="21"/>
      <c r="CB109" s="21"/>
      <c r="CC109" s="21"/>
      <c r="CD109" s="21"/>
      <c r="CE109" s="21"/>
      <c r="CF109" s="21"/>
      <c r="CG109" s="21" t="s">
        <v>2091</v>
      </c>
      <c r="CH109" s="22">
        <v>45382</v>
      </c>
      <c r="CI109" s="23" t="s">
        <v>2570</v>
      </c>
      <c r="CJ109" s="2"/>
      <c r="CK109" s="2"/>
    </row>
    <row r="110" spans="1:89" ht="409.5" x14ac:dyDescent="0.25">
      <c r="A110" s="21">
        <v>2024</v>
      </c>
      <c r="B110" s="22">
        <v>45292</v>
      </c>
      <c r="C110" s="22">
        <v>45382</v>
      </c>
      <c r="D110" s="21" t="s">
        <v>193</v>
      </c>
      <c r="E110" s="21" t="s">
        <v>197</v>
      </c>
      <c r="F110" s="21" t="s">
        <v>200</v>
      </c>
      <c r="G110" s="23" t="s">
        <v>463</v>
      </c>
      <c r="H110" s="21" t="s">
        <v>203</v>
      </c>
      <c r="I110" s="23" t="s">
        <v>677</v>
      </c>
      <c r="J110" s="19" t="s">
        <v>795</v>
      </c>
      <c r="K110" s="27">
        <v>6100</v>
      </c>
      <c r="L110" s="21"/>
      <c r="M110" s="21"/>
      <c r="N110" s="23" t="s">
        <v>1111</v>
      </c>
      <c r="O110" s="27">
        <v>6100</v>
      </c>
      <c r="P110" s="21"/>
      <c r="Q110" s="21"/>
      <c r="R110" s="21"/>
      <c r="S110" s="21"/>
      <c r="T110" s="21"/>
      <c r="U110" s="21"/>
      <c r="V110" s="21"/>
      <c r="W110" s="23" t="s">
        <v>1326</v>
      </c>
      <c r="X110" s="23" t="s">
        <v>1385</v>
      </c>
      <c r="Y110" s="23" t="s">
        <v>1437</v>
      </c>
      <c r="Z110" s="21" t="s">
        <v>204</v>
      </c>
      <c r="AA110" s="23" t="s">
        <v>1484</v>
      </c>
      <c r="AB110" s="27">
        <v>6100</v>
      </c>
      <c r="AC110" s="27" t="s">
        <v>1545</v>
      </c>
      <c r="AD110" s="21" t="s">
        <v>231</v>
      </c>
      <c r="AE110" s="27" t="s">
        <v>1575</v>
      </c>
      <c r="AF110" s="21" t="s">
        <v>1626</v>
      </c>
      <c r="AG110" s="27" t="s">
        <v>1626</v>
      </c>
      <c r="AH110" s="21" t="s">
        <v>237</v>
      </c>
      <c r="AI110" s="27" t="s">
        <v>1641</v>
      </c>
      <c r="AJ110" s="21">
        <v>30080054</v>
      </c>
      <c r="AK110" s="27" t="s">
        <v>1695</v>
      </c>
      <c r="AL110" s="21">
        <v>3008</v>
      </c>
      <c r="AM110" s="27" t="s">
        <v>1706</v>
      </c>
      <c r="AN110" s="21">
        <v>3</v>
      </c>
      <c r="AO110" s="21" t="s">
        <v>284</v>
      </c>
      <c r="AP110" s="21">
        <v>23469</v>
      </c>
      <c r="AQ110" s="21"/>
      <c r="AR110" s="21"/>
      <c r="AS110" s="21"/>
      <c r="AT110" s="21"/>
      <c r="AU110" s="21"/>
      <c r="AV110" s="21"/>
      <c r="AW110" s="23" t="s">
        <v>1718</v>
      </c>
      <c r="AX110" s="23" t="s">
        <v>1710</v>
      </c>
      <c r="AY110" s="27">
        <v>6100</v>
      </c>
      <c r="AZ110" s="29">
        <v>45090</v>
      </c>
      <c r="BA110" s="29">
        <v>45090</v>
      </c>
      <c r="BB110" s="22">
        <v>45291</v>
      </c>
      <c r="BC110" s="30">
        <v>4800</v>
      </c>
      <c r="BD110" s="20">
        <v>5568</v>
      </c>
      <c r="BE110" s="21"/>
      <c r="BF110" s="21"/>
      <c r="BG110" s="21" t="s">
        <v>1769</v>
      </c>
      <c r="BH110" s="21"/>
      <c r="BI110" s="21" t="s">
        <v>1770</v>
      </c>
      <c r="BJ110" s="23" t="s">
        <v>1111</v>
      </c>
      <c r="BK110" s="21"/>
      <c r="BL110" s="21"/>
      <c r="BM110" s="21"/>
      <c r="BN110" s="19" t="s">
        <v>1873</v>
      </c>
      <c r="BO110" s="21"/>
      <c r="BP110" s="27">
        <v>6100</v>
      </c>
      <c r="BQ110" s="21" t="s">
        <v>304</v>
      </c>
      <c r="BR110" s="21" t="s">
        <v>2086</v>
      </c>
      <c r="BS110" s="21"/>
      <c r="BT110" s="21"/>
      <c r="BU110" s="21"/>
      <c r="BV110" s="21"/>
      <c r="BW110" s="21"/>
      <c r="BX110" s="21"/>
      <c r="BY110" s="21" t="s">
        <v>203</v>
      </c>
      <c r="BZ110" s="21"/>
      <c r="CA110" s="21"/>
      <c r="CB110" s="21"/>
      <c r="CC110" s="21"/>
      <c r="CD110" s="21"/>
      <c r="CE110" s="21"/>
      <c r="CF110" s="21"/>
      <c r="CG110" s="21" t="s">
        <v>2091</v>
      </c>
      <c r="CH110" s="22">
        <v>45382</v>
      </c>
      <c r="CI110" s="23" t="s">
        <v>2570</v>
      </c>
      <c r="CJ110" s="2"/>
      <c r="CK110" s="2"/>
    </row>
    <row r="111" spans="1:89" ht="409.5" x14ac:dyDescent="0.25">
      <c r="A111" s="21">
        <v>2024</v>
      </c>
      <c r="B111" s="22">
        <v>45292</v>
      </c>
      <c r="C111" s="22">
        <v>45382</v>
      </c>
      <c r="D111" s="21" t="s">
        <v>193</v>
      </c>
      <c r="E111" s="21" t="s">
        <v>199</v>
      </c>
      <c r="F111" s="21" t="s">
        <v>200</v>
      </c>
      <c r="G111" s="23" t="s">
        <v>464</v>
      </c>
      <c r="H111" s="21" t="s">
        <v>203</v>
      </c>
      <c r="I111" s="23" t="s">
        <v>677</v>
      </c>
      <c r="J111" s="19" t="s">
        <v>796</v>
      </c>
      <c r="K111" s="27">
        <v>6101</v>
      </c>
      <c r="L111" s="21"/>
      <c r="M111" s="21"/>
      <c r="N111" s="23" t="s">
        <v>1112</v>
      </c>
      <c r="O111" s="27">
        <v>6101</v>
      </c>
      <c r="P111" s="21"/>
      <c r="Q111" s="21"/>
      <c r="R111" s="21"/>
      <c r="S111" s="21"/>
      <c r="T111" s="21"/>
      <c r="U111" s="21"/>
      <c r="V111" s="21"/>
      <c r="W111" s="23" t="s">
        <v>1339</v>
      </c>
      <c r="X111" s="23" t="s">
        <v>1399</v>
      </c>
      <c r="Y111" s="23" t="s">
        <v>1449</v>
      </c>
      <c r="Z111" s="21" t="s">
        <v>205</v>
      </c>
      <c r="AA111" s="23" t="s">
        <v>1497</v>
      </c>
      <c r="AB111" s="27">
        <v>6101</v>
      </c>
      <c r="AC111" s="23" t="s">
        <v>1558</v>
      </c>
      <c r="AD111" s="21" t="s">
        <v>219</v>
      </c>
      <c r="AE111" s="27" t="s">
        <v>1588</v>
      </c>
      <c r="AF111" s="21" t="s">
        <v>1626</v>
      </c>
      <c r="AG111" s="27" t="s">
        <v>1626</v>
      </c>
      <c r="AH111" s="21" t="s">
        <v>237</v>
      </c>
      <c r="AI111" s="27" t="s">
        <v>1654</v>
      </c>
      <c r="AJ111" s="21">
        <v>30080054</v>
      </c>
      <c r="AK111" s="27" t="s">
        <v>1695</v>
      </c>
      <c r="AL111" s="21">
        <v>3008</v>
      </c>
      <c r="AM111" s="27" t="s">
        <v>1706</v>
      </c>
      <c r="AN111" s="21">
        <v>3</v>
      </c>
      <c r="AO111" s="21" t="s">
        <v>284</v>
      </c>
      <c r="AP111" s="21">
        <v>23462</v>
      </c>
      <c r="AQ111" s="21"/>
      <c r="AR111" s="21"/>
      <c r="AS111" s="21"/>
      <c r="AT111" s="21"/>
      <c r="AU111" s="21"/>
      <c r="AV111" s="21"/>
      <c r="AW111" s="23" t="s">
        <v>1714</v>
      </c>
      <c r="AX111" s="23" t="s">
        <v>1710</v>
      </c>
      <c r="AY111" s="27">
        <v>6101</v>
      </c>
      <c r="AZ111" s="29">
        <v>45083</v>
      </c>
      <c r="BA111" s="29">
        <v>45083</v>
      </c>
      <c r="BB111" s="22">
        <v>45291</v>
      </c>
      <c r="BC111" s="30">
        <v>17500</v>
      </c>
      <c r="BD111" s="20">
        <v>20300</v>
      </c>
      <c r="BE111" s="21"/>
      <c r="BF111" s="21"/>
      <c r="BG111" s="21" t="s">
        <v>1769</v>
      </c>
      <c r="BH111" s="21"/>
      <c r="BI111" s="21" t="s">
        <v>1770</v>
      </c>
      <c r="BJ111" s="23" t="s">
        <v>1112</v>
      </c>
      <c r="BK111" s="21"/>
      <c r="BL111" s="21"/>
      <c r="BM111" s="21"/>
      <c r="BN111" s="19" t="s">
        <v>1874</v>
      </c>
      <c r="BO111" s="21"/>
      <c r="BP111" s="27">
        <v>6101</v>
      </c>
      <c r="BQ111" s="21" t="s">
        <v>304</v>
      </c>
      <c r="BR111" s="21" t="s">
        <v>2086</v>
      </c>
      <c r="BS111" s="21"/>
      <c r="BT111" s="21"/>
      <c r="BU111" s="21"/>
      <c r="BV111" s="21"/>
      <c r="BW111" s="21"/>
      <c r="BX111" s="21"/>
      <c r="BY111" s="21" t="s">
        <v>203</v>
      </c>
      <c r="BZ111" s="21"/>
      <c r="CA111" s="21"/>
      <c r="CB111" s="21"/>
      <c r="CC111" s="21"/>
      <c r="CD111" s="21"/>
      <c r="CE111" s="21"/>
      <c r="CF111" s="21"/>
      <c r="CG111" s="21" t="s">
        <v>2091</v>
      </c>
      <c r="CH111" s="22">
        <v>45382</v>
      </c>
      <c r="CI111" s="23" t="s">
        <v>2570</v>
      </c>
      <c r="CJ111" s="2"/>
      <c r="CK111" s="2"/>
    </row>
    <row r="112" spans="1:89" ht="409.5" x14ac:dyDescent="0.25">
      <c r="A112" s="21">
        <v>2024</v>
      </c>
      <c r="B112" s="22">
        <v>45292</v>
      </c>
      <c r="C112" s="22">
        <v>45382</v>
      </c>
      <c r="D112" s="21" t="s">
        <v>193</v>
      </c>
      <c r="E112" s="21" t="s">
        <v>199</v>
      </c>
      <c r="F112" s="21" t="s">
        <v>200</v>
      </c>
      <c r="G112" s="23" t="s">
        <v>465</v>
      </c>
      <c r="H112" s="21" t="s">
        <v>203</v>
      </c>
      <c r="I112" s="23" t="s">
        <v>677</v>
      </c>
      <c r="J112" s="19" t="s">
        <v>797</v>
      </c>
      <c r="K112" s="27">
        <v>6102</v>
      </c>
      <c r="L112" s="21"/>
      <c r="M112" s="21"/>
      <c r="N112" s="23" t="s">
        <v>1113</v>
      </c>
      <c r="O112" s="27">
        <v>6102</v>
      </c>
      <c r="P112" s="21"/>
      <c r="Q112" s="21"/>
      <c r="R112" s="21"/>
      <c r="S112" s="21"/>
      <c r="T112" s="21"/>
      <c r="U112" s="21"/>
      <c r="V112" s="21"/>
      <c r="W112" s="23" t="s">
        <v>1343</v>
      </c>
      <c r="X112" s="23" t="s">
        <v>1403</v>
      </c>
      <c r="Y112" s="23" t="s">
        <v>1453</v>
      </c>
      <c r="Z112" s="21" t="s">
        <v>205</v>
      </c>
      <c r="AA112" s="23" t="s">
        <v>1501</v>
      </c>
      <c r="AB112" s="27">
        <v>6102</v>
      </c>
      <c r="AC112" s="23" t="s">
        <v>1562</v>
      </c>
      <c r="AD112" s="21" t="s">
        <v>212</v>
      </c>
      <c r="AE112" s="27" t="s">
        <v>1592</v>
      </c>
      <c r="AF112" s="21" t="s">
        <v>1630</v>
      </c>
      <c r="AG112" s="27" t="s">
        <v>1626</v>
      </c>
      <c r="AH112" s="21" t="s">
        <v>237</v>
      </c>
      <c r="AI112" s="27" t="s">
        <v>1658</v>
      </c>
      <c r="AJ112" s="21">
        <v>30080001</v>
      </c>
      <c r="AK112" s="27" t="s">
        <v>1694</v>
      </c>
      <c r="AL112" s="21">
        <v>3008</v>
      </c>
      <c r="AM112" s="27" t="s">
        <v>1706</v>
      </c>
      <c r="AN112" s="21">
        <v>3</v>
      </c>
      <c r="AO112" s="21" t="s">
        <v>284</v>
      </c>
      <c r="AP112" s="21">
        <v>23400</v>
      </c>
      <c r="AQ112" s="21"/>
      <c r="AR112" s="21"/>
      <c r="AS112" s="21"/>
      <c r="AT112" s="21"/>
      <c r="AU112" s="21"/>
      <c r="AV112" s="21"/>
      <c r="AW112" s="23" t="s">
        <v>1714</v>
      </c>
      <c r="AX112" s="23" t="s">
        <v>1710</v>
      </c>
      <c r="AY112" s="27">
        <v>6102</v>
      </c>
      <c r="AZ112" s="29">
        <v>45086</v>
      </c>
      <c r="BA112" s="29">
        <v>45086</v>
      </c>
      <c r="BB112" s="22">
        <v>45291</v>
      </c>
      <c r="BC112" s="30">
        <v>9600</v>
      </c>
      <c r="BD112" s="20">
        <v>11136</v>
      </c>
      <c r="BE112" s="21"/>
      <c r="BF112" s="21"/>
      <c r="BG112" s="21" t="s">
        <v>1769</v>
      </c>
      <c r="BH112" s="21"/>
      <c r="BI112" s="21" t="s">
        <v>1770</v>
      </c>
      <c r="BJ112" s="23" t="s">
        <v>1113</v>
      </c>
      <c r="BK112" s="21"/>
      <c r="BL112" s="21"/>
      <c r="BM112" s="21"/>
      <c r="BN112" s="19" t="s">
        <v>1875</v>
      </c>
      <c r="BO112" s="21"/>
      <c r="BP112" s="27">
        <v>6102</v>
      </c>
      <c r="BQ112" s="21" t="s">
        <v>304</v>
      </c>
      <c r="BR112" s="21" t="s">
        <v>2086</v>
      </c>
      <c r="BS112" s="21"/>
      <c r="BT112" s="21"/>
      <c r="BU112" s="21"/>
      <c r="BV112" s="21"/>
      <c r="BW112" s="21"/>
      <c r="BX112" s="21"/>
      <c r="BY112" s="21" t="s">
        <v>203</v>
      </c>
      <c r="BZ112" s="21"/>
      <c r="CA112" s="21"/>
      <c r="CB112" s="21"/>
      <c r="CC112" s="21"/>
      <c r="CD112" s="21"/>
      <c r="CE112" s="21"/>
      <c r="CF112" s="21"/>
      <c r="CG112" s="21" t="s">
        <v>2091</v>
      </c>
      <c r="CH112" s="22">
        <v>45382</v>
      </c>
      <c r="CI112" s="23" t="s">
        <v>2570</v>
      </c>
      <c r="CJ112" s="2"/>
      <c r="CK112" s="2"/>
    </row>
    <row r="113" spans="1:89" ht="409.5" x14ac:dyDescent="0.25">
      <c r="A113" s="21">
        <v>2024</v>
      </c>
      <c r="B113" s="22">
        <v>45292</v>
      </c>
      <c r="C113" s="22">
        <v>45382</v>
      </c>
      <c r="D113" s="21" t="s">
        <v>193</v>
      </c>
      <c r="E113" s="21" t="s">
        <v>197</v>
      </c>
      <c r="F113" s="21" t="s">
        <v>200</v>
      </c>
      <c r="G113" s="23" t="s">
        <v>466</v>
      </c>
      <c r="H113" s="21" t="s">
        <v>203</v>
      </c>
      <c r="I113" s="23" t="s">
        <v>677</v>
      </c>
      <c r="J113" s="19" t="s">
        <v>798</v>
      </c>
      <c r="K113" s="27">
        <v>6103</v>
      </c>
      <c r="L113" s="21"/>
      <c r="M113" s="21"/>
      <c r="N113" s="23" t="s">
        <v>1114</v>
      </c>
      <c r="O113" s="27">
        <v>6103</v>
      </c>
      <c r="P113" s="21"/>
      <c r="Q113" s="21"/>
      <c r="R113" s="21"/>
      <c r="S113" s="21"/>
      <c r="T113" s="21"/>
      <c r="U113" s="21"/>
      <c r="V113" s="21"/>
      <c r="W113" s="23" t="s">
        <v>1341</v>
      </c>
      <c r="X113" s="23" t="s">
        <v>1401</v>
      </c>
      <c r="Y113" s="23" t="s">
        <v>1451</v>
      </c>
      <c r="Z113" s="21" t="s">
        <v>204</v>
      </c>
      <c r="AA113" s="23" t="s">
        <v>1499</v>
      </c>
      <c r="AB113" s="27">
        <v>6103</v>
      </c>
      <c r="AC113" s="27" t="s">
        <v>1560</v>
      </c>
      <c r="AD113" s="21" t="s">
        <v>212</v>
      </c>
      <c r="AE113" s="27" t="s">
        <v>1590</v>
      </c>
      <c r="AF113" s="21" t="s">
        <v>1626</v>
      </c>
      <c r="AG113" s="27" t="s">
        <v>1626</v>
      </c>
      <c r="AH113" s="21" t="s">
        <v>237</v>
      </c>
      <c r="AI113" s="27" t="s">
        <v>1656</v>
      </c>
      <c r="AJ113" s="21">
        <v>30080001</v>
      </c>
      <c r="AK113" s="27" t="s">
        <v>1694</v>
      </c>
      <c r="AL113" s="21">
        <v>3008</v>
      </c>
      <c r="AM113" s="27" t="s">
        <v>1706</v>
      </c>
      <c r="AN113" s="21">
        <v>3</v>
      </c>
      <c r="AO113" s="21" t="s">
        <v>284</v>
      </c>
      <c r="AP113" s="21">
        <v>23407</v>
      </c>
      <c r="AQ113" s="21"/>
      <c r="AR113" s="21"/>
      <c r="AS113" s="21"/>
      <c r="AT113" s="21"/>
      <c r="AU113" s="21"/>
      <c r="AV113" s="21"/>
      <c r="AW113" s="23" t="s">
        <v>1745</v>
      </c>
      <c r="AX113" s="23" t="s">
        <v>1710</v>
      </c>
      <c r="AY113" s="27">
        <v>6103</v>
      </c>
      <c r="AZ113" s="29">
        <v>45104</v>
      </c>
      <c r="BA113" s="29">
        <v>45104</v>
      </c>
      <c r="BB113" s="22">
        <v>45291</v>
      </c>
      <c r="BC113" s="30">
        <v>19678.400000000001</v>
      </c>
      <c r="BD113" s="20">
        <v>22826.94</v>
      </c>
      <c r="BE113" s="21"/>
      <c r="BF113" s="21"/>
      <c r="BG113" s="21" t="s">
        <v>1769</v>
      </c>
      <c r="BH113" s="21"/>
      <c r="BI113" s="21" t="s">
        <v>1770</v>
      </c>
      <c r="BJ113" s="23" t="s">
        <v>1114</v>
      </c>
      <c r="BK113" s="21"/>
      <c r="BL113" s="21"/>
      <c r="BM113" s="21"/>
      <c r="BN113" s="19" t="s">
        <v>1876</v>
      </c>
      <c r="BO113" s="21"/>
      <c r="BP113" s="27">
        <v>6103</v>
      </c>
      <c r="BQ113" s="21" t="s">
        <v>304</v>
      </c>
      <c r="BR113" s="21" t="s">
        <v>2086</v>
      </c>
      <c r="BS113" s="21"/>
      <c r="BT113" s="21"/>
      <c r="BU113" s="21"/>
      <c r="BV113" s="21"/>
      <c r="BW113" s="21"/>
      <c r="BX113" s="21"/>
      <c r="BY113" s="21" t="s">
        <v>203</v>
      </c>
      <c r="BZ113" s="21"/>
      <c r="CA113" s="21"/>
      <c r="CB113" s="21"/>
      <c r="CC113" s="21"/>
      <c r="CD113" s="21"/>
      <c r="CE113" s="21"/>
      <c r="CF113" s="21"/>
      <c r="CG113" s="21" t="s">
        <v>2091</v>
      </c>
      <c r="CH113" s="22">
        <v>45382</v>
      </c>
      <c r="CI113" s="23" t="s">
        <v>2570</v>
      </c>
      <c r="CJ113" s="2"/>
      <c r="CK113" s="2"/>
    </row>
    <row r="114" spans="1:89" ht="409.5" x14ac:dyDescent="0.25">
      <c r="A114" s="21">
        <v>2024</v>
      </c>
      <c r="B114" s="22">
        <v>45292</v>
      </c>
      <c r="C114" s="22">
        <v>45382</v>
      </c>
      <c r="D114" s="21" t="s">
        <v>193</v>
      </c>
      <c r="E114" s="21" t="s">
        <v>197</v>
      </c>
      <c r="F114" s="21" t="s">
        <v>200</v>
      </c>
      <c r="G114" s="23" t="s">
        <v>467</v>
      </c>
      <c r="H114" s="21" t="s">
        <v>203</v>
      </c>
      <c r="I114" s="23" t="s">
        <v>677</v>
      </c>
      <c r="J114" s="19" t="s">
        <v>799</v>
      </c>
      <c r="K114" s="27">
        <v>6104</v>
      </c>
      <c r="L114" s="21"/>
      <c r="M114" s="21"/>
      <c r="N114" s="23" t="s">
        <v>1115</v>
      </c>
      <c r="O114" s="27">
        <v>6104</v>
      </c>
      <c r="P114" s="21"/>
      <c r="Q114" s="21"/>
      <c r="R114" s="21"/>
      <c r="S114" s="21"/>
      <c r="T114" s="21"/>
      <c r="U114" s="21"/>
      <c r="V114" s="21"/>
      <c r="W114" s="23" t="s">
        <v>1341</v>
      </c>
      <c r="X114" s="23" t="s">
        <v>1401</v>
      </c>
      <c r="Y114" s="23" t="s">
        <v>1451</v>
      </c>
      <c r="Z114" s="21" t="s">
        <v>204</v>
      </c>
      <c r="AA114" s="23" t="s">
        <v>1499</v>
      </c>
      <c r="AB114" s="27">
        <v>6104</v>
      </c>
      <c r="AC114" s="27" t="s">
        <v>1560</v>
      </c>
      <c r="AD114" s="21" t="s">
        <v>212</v>
      </c>
      <c r="AE114" s="27" t="s">
        <v>1590</v>
      </c>
      <c r="AF114" s="21" t="s">
        <v>1626</v>
      </c>
      <c r="AG114" s="27" t="s">
        <v>1626</v>
      </c>
      <c r="AH114" s="21" t="s">
        <v>237</v>
      </c>
      <c r="AI114" s="27" t="s">
        <v>1656</v>
      </c>
      <c r="AJ114" s="21">
        <v>30080001</v>
      </c>
      <c r="AK114" s="27" t="s">
        <v>1694</v>
      </c>
      <c r="AL114" s="21">
        <v>3008</v>
      </c>
      <c r="AM114" s="27" t="s">
        <v>1706</v>
      </c>
      <c r="AN114" s="21">
        <v>3</v>
      </c>
      <c r="AO114" s="21" t="s">
        <v>284</v>
      </c>
      <c r="AP114" s="21">
        <v>23407</v>
      </c>
      <c r="AQ114" s="21"/>
      <c r="AR114" s="21"/>
      <c r="AS114" s="21"/>
      <c r="AT114" s="21"/>
      <c r="AU114" s="21"/>
      <c r="AV114" s="21"/>
      <c r="AW114" s="23" t="s">
        <v>1745</v>
      </c>
      <c r="AX114" s="23" t="s">
        <v>1710</v>
      </c>
      <c r="AY114" s="27">
        <v>6104</v>
      </c>
      <c r="AZ114" s="29">
        <v>45103</v>
      </c>
      <c r="BA114" s="29">
        <v>45103</v>
      </c>
      <c r="BB114" s="22">
        <v>45291</v>
      </c>
      <c r="BC114" s="30">
        <v>11780</v>
      </c>
      <c r="BD114" s="20">
        <v>13664.8</v>
      </c>
      <c r="BE114" s="21"/>
      <c r="BF114" s="21"/>
      <c r="BG114" s="21" t="s">
        <v>1769</v>
      </c>
      <c r="BH114" s="21"/>
      <c r="BI114" s="21" t="s">
        <v>1770</v>
      </c>
      <c r="BJ114" s="23" t="s">
        <v>1115</v>
      </c>
      <c r="BK114" s="21"/>
      <c r="BL114" s="21"/>
      <c r="BM114" s="21"/>
      <c r="BN114" s="19" t="s">
        <v>1877</v>
      </c>
      <c r="BO114" s="21"/>
      <c r="BP114" s="27">
        <v>6104</v>
      </c>
      <c r="BQ114" s="21" t="s">
        <v>304</v>
      </c>
      <c r="BR114" s="21" t="s">
        <v>2086</v>
      </c>
      <c r="BS114" s="21"/>
      <c r="BT114" s="21"/>
      <c r="BU114" s="21"/>
      <c r="BV114" s="21"/>
      <c r="BW114" s="21"/>
      <c r="BX114" s="21"/>
      <c r="BY114" s="21" t="s">
        <v>203</v>
      </c>
      <c r="BZ114" s="21"/>
      <c r="CA114" s="21"/>
      <c r="CB114" s="21"/>
      <c r="CC114" s="21"/>
      <c r="CD114" s="21"/>
      <c r="CE114" s="21"/>
      <c r="CF114" s="21"/>
      <c r="CG114" s="21" t="s">
        <v>2091</v>
      </c>
      <c r="CH114" s="22">
        <v>45382</v>
      </c>
      <c r="CI114" s="23" t="s">
        <v>2570</v>
      </c>
      <c r="CJ114" s="2"/>
      <c r="CK114" s="2"/>
    </row>
    <row r="115" spans="1:89" ht="409.5" x14ac:dyDescent="0.25">
      <c r="A115" s="21">
        <v>2024</v>
      </c>
      <c r="B115" s="22">
        <v>45292</v>
      </c>
      <c r="C115" s="22">
        <v>45382</v>
      </c>
      <c r="D115" s="21" t="s">
        <v>193</v>
      </c>
      <c r="E115" s="21" t="s">
        <v>197</v>
      </c>
      <c r="F115" s="21" t="s">
        <v>200</v>
      </c>
      <c r="G115" s="23" t="s">
        <v>468</v>
      </c>
      <c r="H115" s="21" t="s">
        <v>203</v>
      </c>
      <c r="I115" s="23" t="s">
        <v>677</v>
      </c>
      <c r="J115" s="19" t="s">
        <v>800</v>
      </c>
      <c r="K115" s="27">
        <v>6105</v>
      </c>
      <c r="L115" s="21"/>
      <c r="M115" s="21"/>
      <c r="N115" s="23" t="s">
        <v>1116</v>
      </c>
      <c r="O115" s="27">
        <v>6105</v>
      </c>
      <c r="P115" s="21"/>
      <c r="Q115" s="21"/>
      <c r="R115" s="21"/>
      <c r="S115" s="21"/>
      <c r="T115" s="21"/>
      <c r="U115" s="21"/>
      <c r="V115" s="21"/>
      <c r="W115" s="23" t="s">
        <v>1341</v>
      </c>
      <c r="X115" s="23" t="s">
        <v>1401</v>
      </c>
      <c r="Y115" s="23" t="s">
        <v>1451</v>
      </c>
      <c r="Z115" s="21" t="s">
        <v>204</v>
      </c>
      <c r="AA115" s="23" t="s">
        <v>1499</v>
      </c>
      <c r="AB115" s="27">
        <v>6105</v>
      </c>
      <c r="AC115" s="27" t="s">
        <v>1560</v>
      </c>
      <c r="AD115" s="21" t="s">
        <v>212</v>
      </c>
      <c r="AE115" s="27" t="s">
        <v>1590</v>
      </c>
      <c r="AF115" s="21" t="s">
        <v>1626</v>
      </c>
      <c r="AG115" s="27" t="s">
        <v>1626</v>
      </c>
      <c r="AH115" s="21" t="s">
        <v>237</v>
      </c>
      <c r="AI115" s="27" t="s">
        <v>1656</v>
      </c>
      <c r="AJ115" s="21">
        <v>30080001</v>
      </c>
      <c r="AK115" s="27" t="s">
        <v>1694</v>
      </c>
      <c r="AL115" s="21">
        <v>3008</v>
      </c>
      <c r="AM115" s="27" t="s">
        <v>1706</v>
      </c>
      <c r="AN115" s="21">
        <v>3</v>
      </c>
      <c r="AO115" s="21" t="s">
        <v>284</v>
      </c>
      <c r="AP115" s="21">
        <v>23407</v>
      </c>
      <c r="AQ115" s="21"/>
      <c r="AR115" s="21"/>
      <c r="AS115" s="21"/>
      <c r="AT115" s="21"/>
      <c r="AU115" s="21"/>
      <c r="AV115" s="21"/>
      <c r="AW115" s="23" t="s">
        <v>1733</v>
      </c>
      <c r="AX115" s="23" t="s">
        <v>1710</v>
      </c>
      <c r="AY115" s="27">
        <v>6105</v>
      </c>
      <c r="AZ115" s="29">
        <v>45104</v>
      </c>
      <c r="BA115" s="29">
        <v>45104</v>
      </c>
      <c r="BB115" s="22">
        <v>45291</v>
      </c>
      <c r="BC115" s="30">
        <v>23560</v>
      </c>
      <c r="BD115" s="20">
        <v>27329.599999999999</v>
      </c>
      <c r="BE115" s="21"/>
      <c r="BF115" s="21"/>
      <c r="BG115" s="21" t="s">
        <v>1769</v>
      </c>
      <c r="BH115" s="21"/>
      <c r="BI115" s="21" t="s">
        <v>1770</v>
      </c>
      <c r="BJ115" s="23" t="s">
        <v>1116</v>
      </c>
      <c r="BK115" s="21"/>
      <c r="BL115" s="21"/>
      <c r="BM115" s="21"/>
      <c r="BN115" s="19" t="s">
        <v>1878</v>
      </c>
      <c r="BO115" s="21"/>
      <c r="BP115" s="27">
        <v>6105</v>
      </c>
      <c r="BQ115" s="21" t="s">
        <v>304</v>
      </c>
      <c r="BR115" s="21" t="s">
        <v>2086</v>
      </c>
      <c r="BS115" s="21"/>
      <c r="BT115" s="21"/>
      <c r="BU115" s="21"/>
      <c r="BV115" s="21"/>
      <c r="BW115" s="21"/>
      <c r="BX115" s="21"/>
      <c r="BY115" s="21" t="s">
        <v>203</v>
      </c>
      <c r="BZ115" s="21"/>
      <c r="CA115" s="21"/>
      <c r="CB115" s="21"/>
      <c r="CC115" s="21"/>
      <c r="CD115" s="21"/>
      <c r="CE115" s="21"/>
      <c r="CF115" s="21"/>
      <c r="CG115" s="21" t="s">
        <v>2091</v>
      </c>
      <c r="CH115" s="22">
        <v>45382</v>
      </c>
      <c r="CI115" s="23" t="s">
        <v>2570</v>
      </c>
      <c r="CJ115" s="2"/>
      <c r="CK115" s="2"/>
    </row>
    <row r="116" spans="1:89" ht="409.5" x14ac:dyDescent="0.25">
      <c r="A116" s="21">
        <v>2024</v>
      </c>
      <c r="B116" s="22">
        <v>45292</v>
      </c>
      <c r="C116" s="22">
        <v>45382</v>
      </c>
      <c r="D116" s="21" t="s">
        <v>193</v>
      </c>
      <c r="E116" s="21" t="s">
        <v>199</v>
      </c>
      <c r="F116" s="21" t="s">
        <v>200</v>
      </c>
      <c r="G116" s="23" t="s">
        <v>469</v>
      </c>
      <c r="H116" s="21" t="s">
        <v>203</v>
      </c>
      <c r="I116" s="23" t="s">
        <v>677</v>
      </c>
      <c r="J116" s="19" t="s">
        <v>801</v>
      </c>
      <c r="K116" s="27">
        <v>6106</v>
      </c>
      <c r="L116" s="21"/>
      <c r="M116" s="21"/>
      <c r="N116" s="23" t="s">
        <v>1117</v>
      </c>
      <c r="O116" s="27">
        <v>6106</v>
      </c>
      <c r="P116" s="21"/>
      <c r="Q116" s="21"/>
      <c r="R116" s="21"/>
      <c r="S116" s="21"/>
      <c r="T116" s="21"/>
      <c r="U116" s="21"/>
      <c r="V116" s="21"/>
      <c r="W116" s="23" t="s">
        <v>1341</v>
      </c>
      <c r="X116" s="23" t="s">
        <v>1401</v>
      </c>
      <c r="Y116" s="23" t="s">
        <v>1451</v>
      </c>
      <c r="Z116" s="21" t="s">
        <v>204</v>
      </c>
      <c r="AA116" s="23" t="s">
        <v>1499</v>
      </c>
      <c r="AB116" s="27">
        <v>6106</v>
      </c>
      <c r="AC116" s="27" t="s">
        <v>1560</v>
      </c>
      <c r="AD116" s="21" t="s">
        <v>212</v>
      </c>
      <c r="AE116" s="27" t="s">
        <v>1590</v>
      </c>
      <c r="AF116" s="21" t="s">
        <v>1626</v>
      </c>
      <c r="AG116" s="27" t="s">
        <v>1626</v>
      </c>
      <c r="AH116" s="21" t="s">
        <v>237</v>
      </c>
      <c r="AI116" s="27" t="s">
        <v>1656</v>
      </c>
      <c r="AJ116" s="21">
        <v>30080001</v>
      </c>
      <c r="AK116" s="27" t="s">
        <v>1694</v>
      </c>
      <c r="AL116" s="21">
        <v>3008</v>
      </c>
      <c r="AM116" s="27" t="s">
        <v>1706</v>
      </c>
      <c r="AN116" s="21">
        <v>3</v>
      </c>
      <c r="AO116" s="21" t="s">
        <v>284</v>
      </c>
      <c r="AP116" s="21">
        <v>23407</v>
      </c>
      <c r="AQ116" s="21"/>
      <c r="AR116" s="21"/>
      <c r="AS116" s="21"/>
      <c r="AT116" s="21"/>
      <c r="AU116" s="21"/>
      <c r="AV116" s="21"/>
      <c r="AW116" s="23" t="s">
        <v>1733</v>
      </c>
      <c r="AX116" s="23" t="s">
        <v>1710</v>
      </c>
      <c r="AY116" s="27">
        <v>6106</v>
      </c>
      <c r="AZ116" s="29">
        <v>45104</v>
      </c>
      <c r="BA116" s="29">
        <v>45104</v>
      </c>
      <c r="BB116" s="22">
        <v>45291</v>
      </c>
      <c r="BC116" s="30">
        <v>10850</v>
      </c>
      <c r="BD116" s="20">
        <v>12586</v>
      </c>
      <c r="BE116" s="21"/>
      <c r="BF116" s="21"/>
      <c r="BG116" s="21" t="s">
        <v>1769</v>
      </c>
      <c r="BH116" s="21"/>
      <c r="BI116" s="21" t="s">
        <v>1770</v>
      </c>
      <c r="BJ116" s="23" t="s">
        <v>1117</v>
      </c>
      <c r="BK116" s="21"/>
      <c r="BL116" s="21"/>
      <c r="BM116" s="21"/>
      <c r="BN116" s="19" t="s">
        <v>1879</v>
      </c>
      <c r="BO116" s="21"/>
      <c r="BP116" s="27">
        <v>6106</v>
      </c>
      <c r="BQ116" s="21" t="s">
        <v>304</v>
      </c>
      <c r="BR116" s="21" t="s">
        <v>2086</v>
      </c>
      <c r="BS116" s="21"/>
      <c r="BT116" s="21"/>
      <c r="BU116" s="21"/>
      <c r="BV116" s="21"/>
      <c r="BW116" s="21"/>
      <c r="BX116" s="21"/>
      <c r="BY116" s="21" t="s">
        <v>203</v>
      </c>
      <c r="BZ116" s="21"/>
      <c r="CA116" s="21"/>
      <c r="CB116" s="21"/>
      <c r="CC116" s="21"/>
      <c r="CD116" s="21"/>
      <c r="CE116" s="21"/>
      <c r="CF116" s="21"/>
      <c r="CG116" s="21" t="s">
        <v>2091</v>
      </c>
      <c r="CH116" s="22">
        <v>45382</v>
      </c>
      <c r="CI116" s="23" t="s">
        <v>2570</v>
      </c>
      <c r="CJ116" s="2"/>
      <c r="CK116" s="2"/>
    </row>
    <row r="117" spans="1:89" ht="409.5" x14ac:dyDescent="0.25">
      <c r="A117" s="21">
        <v>2024</v>
      </c>
      <c r="B117" s="22">
        <v>45292</v>
      </c>
      <c r="C117" s="22">
        <v>45382</v>
      </c>
      <c r="D117" s="21" t="s">
        <v>193</v>
      </c>
      <c r="E117" s="21" t="s">
        <v>197</v>
      </c>
      <c r="F117" s="21" t="s">
        <v>200</v>
      </c>
      <c r="G117" s="23" t="s">
        <v>470</v>
      </c>
      <c r="H117" s="21" t="s">
        <v>203</v>
      </c>
      <c r="I117" s="23" t="s">
        <v>677</v>
      </c>
      <c r="J117" s="19" t="s">
        <v>802</v>
      </c>
      <c r="K117" s="27">
        <v>6108</v>
      </c>
      <c r="L117" s="21"/>
      <c r="M117" s="21"/>
      <c r="N117" s="23" t="s">
        <v>1118</v>
      </c>
      <c r="O117" s="27">
        <v>6108</v>
      </c>
      <c r="P117" s="21"/>
      <c r="Q117" s="21"/>
      <c r="R117" s="21"/>
      <c r="S117" s="21"/>
      <c r="T117" s="21"/>
      <c r="U117" s="21"/>
      <c r="V117" s="21"/>
      <c r="W117" s="23" t="s">
        <v>1335</v>
      </c>
      <c r="X117" s="23" t="s">
        <v>1395</v>
      </c>
      <c r="Y117" s="23" t="s">
        <v>1411</v>
      </c>
      <c r="Z117" s="21" t="s">
        <v>205</v>
      </c>
      <c r="AA117" s="23" t="s">
        <v>1493</v>
      </c>
      <c r="AB117" s="27">
        <v>6108</v>
      </c>
      <c r="AC117" s="23" t="s">
        <v>1547</v>
      </c>
      <c r="AD117" s="21" t="s">
        <v>231</v>
      </c>
      <c r="AE117" s="27" t="s">
        <v>1584</v>
      </c>
      <c r="AF117" s="21">
        <v>2706</v>
      </c>
      <c r="AG117" s="27" t="s">
        <v>1626</v>
      </c>
      <c r="AH117" s="21" t="s">
        <v>237</v>
      </c>
      <c r="AI117" s="27" t="s">
        <v>1650</v>
      </c>
      <c r="AJ117" s="21">
        <v>211140001</v>
      </c>
      <c r="AK117" s="27" t="s">
        <v>1697</v>
      </c>
      <c r="AL117" s="21">
        <v>21114</v>
      </c>
      <c r="AM117" s="27" t="s">
        <v>1606</v>
      </c>
      <c r="AN117" s="21">
        <v>21</v>
      </c>
      <c r="AO117" s="21" t="s">
        <v>272</v>
      </c>
      <c r="AP117" s="21">
        <v>72400</v>
      </c>
      <c r="AQ117" s="21"/>
      <c r="AR117" s="21"/>
      <c r="AS117" s="21"/>
      <c r="AT117" s="21"/>
      <c r="AU117" s="21"/>
      <c r="AV117" s="21"/>
      <c r="AW117" s="23" t="s">
        <v>1716</v>
      </c>
      <c r="AX117" s="23" t="s">
        <v>1710</v>
      </c>
      <c r="AY117" s="27">
        <v>6108</v>
      </c>
      <c r="AZ117" s="29">
        <v>45099</v>
      </c>
      <c r="BA117" s="29">
        <v>45099</v>
      </c>
      <c r="BB117" s="22">
        <v>45291</v>
      </c>
      <c r="BC117" s="30">
        <v>36100</v>
      </c>
      <c r="BD117" s="20">
        <v>41876</v>
      </c>
      <c r="BE117" s="21"/>
      <c r="BF117" s="21"/>
      <c r="BG117" s="21" t="s">
        <v>1769</v>
      </c>
      <c r="BH117" s="21"/>
      <c r="BI117" s="21" t="s">
        <v>1770</v>
      </c>
      <c r="BJ117" s="23" t="s">
        <v>1118</v>
      </c>
      <c r="BK117" s="21"/>
      <c r="BL117" s="21"/>
      <c r="BM117" s="21"/>
      <c r="BN117" s="19" t="s">
        <v>1880</v>
      </c>
      <c r="BO117" s="21"/>
      <c r="BP117" s="27">
        <v>6108</v>
      </c>
      <c r="BQ117" s="21" t="s">
        <v>304</v>
      </c>
      <c r="BR117" s="21" t="s">
        <v>2086</v>
      </c>
      <c r="BS117" s="21"/>
      <c r="BT117" s="21"/>
      <c r="BU117" s="21"/>
      <c r="BV117" s="21"/>
      <c r="BW117" s="21"/>
      <c r="BX117" s="21"/>
      <c r="BY117" s="21" t="s">
        <v>203</v>
      </c>
      <c r="BZ117" s="21"/>
      <c r="CA117" s="21"/>
      <c r="CB117" s="21"/>
      <c r="CC117" s="21"/>
      <c r="CD117" s="21"/>
      <c r="CE117" s="21"/>
      <c r="CF117" s="21"/>
      <c r="CG117" s="21" t="s">
        <v>2091</v>
      </c>
      <c r="CH117" s="22">
        <v>45382</v>
      </c>
      <c r="CI117" s="23" t="s">
        <v>2570</v>
      </c>
      <c r="CJ117" s="2"/>
      <c r="CK117" s="2"/>
    </row>
    <row r="118" spans="1:89" ht="409.5" x14ac:dyDescent="0.25">
      <c r="A118" s="21">
        <v>2024</v>
      </c>
      <c r="B118" s="22">
        <v>45292</v>
      </c>
      <c r="C118" s="22">
        <v>45382</v>
      </c>
      <c r="D118" s="21" t="s">
        <v>193</v>
      </c>
      <c r="E118" s="21" t="s">
        <v>197</v>
      </c>
      <c r="F118" s="21" t="s">
        <v>200</v>
      </c>
      <c r="G118" s="23" t="s">
        <v>471</v>
      </c>
      <c r="H118" s="21" t="s">
        <v>203</v>
      </c>
      <c r="I118" s="23" t="s">
        <v>677</v>
      </c>
      <c r="J118" s="19" t="s">
        <v>803</v>
      </c>
      <c r="K118" s="27">
        <v>6111</v>
      </c>
      <c r="L118" s="21"/>
      <c r="M118" s="21"/>
      <c r="N118" s="23" t="s">
        <v>1119</v>
      </c>
      <c r="O118" s="27">
        <v>6111</v>
      </c>
      <c r="P118" s="21"/>
      <c r="Q118" s="21"/>
      <c r="R118" s="21"/>
      <c r="S118" s="21"/>
      <c r="T118" s="21"/>
      <c r="U118" s="21"/>
      <c r="V118" s="21"/>
      <c r="W118" s="23" t="s">
        <v>1345</v>
      </c>
      <c r="X118" s="23" t="s">
        <v>1385</v>
      </c>
      <c r="Y118" s="23" t="s">
        <v>1437</v>
      </c>
      <c r="Z118" s="21" t="s">
        <v>205</v>
      </c>
      <c r="AA118" s="23" t="s">
        <v>1484</v>
      </c>
      <c r="AB118" s="27">
        <v>6111</v>
      </c>
      <c r="AC118" s="27" t="s">
        <v>1545</v>
      </c>
      <c r="AD118" s="21" t="s">
        <v>231</v>
      </c>
      <c r="AE118" s="27" t="s">
        <v>1575</v>
      </c>
      <c r="AF118" s="21" t="s">
        <v>1626</v>
      </c>
      <c r="AG118" s="27" t="s">
        <v>1626</v>
      </c>
      <c r="AH118" s="21" t="s">
        <v>237</v>
      </c>
      <c r="AI118" s="27" t="s">
        <v>1641</v>
      </c>
      <c r="AJ118" s="21">
        <v>30080054</v>
      </c>
      <c r="AK118" s="27" t="s">
        <v>1695</v>
      </c>
      <c r="AL118" s="21">
        <v>3008</v>
      </c>
      <c r="AM118" s="27" t="s">
        <v>1706</v>
      </c>
      <c r="AN118" s="21">
        <v>3</v>
      </c>
      <c r="AO118" s="21" t="s">
        <v>284</v>
      </c>
      <c r="AP118" s="21">
        <v>23469</v>
      </c>
      <c r="AQ118" s="21"/>
      <c r="AR118" s="21"/>
      <c r="AS118" s="21"/>
      <c r="AT118" s="21"/>
      <c r="AU118" s="21"/>
      <c r="AV118" s="21"/>
      <c r="AW118" s="23" t="s">
        <v>1746</v>
      </c>
      <c r="AX118" s="23" t="s">
        <v>1710</v>
      </c>
      <c r="AY118" s="27">
        <v>6111</v>
      </c>
      <c r="AZ118" s="29">
        <v>45084</v>
      </c>
      <c r="BA118" s="29">
        <v>45084</v>
      </c>
      <c r="BB118" s="22">
        <v>45291</v>
      </c>
      <c r="BC118" s="30">
        <v>36400</v>
      </c>
      <c r="BD118" s="20">
        <v>42224</v>
      </c>
      <c r="BE118" s="21"/>
      <c r="BF118" s="21"/>
      <c r="BG118" s="21" t="s">
        <v>1769</v>
      </c>
      <c r="BH118" s="21"/>
      <c r="BI118" s="21" t="s">
        <v>1770</v>
      </c>
      <c r="BJ118" s="23" t="s">
        <v>1119</v>
      </c>
      <c r="BK118" s="21"/>
      <c r="BL118" s="21"/>
      <c r="BM118" s="21"/>
      <c r="BN118" s="19" t="s">
        <v>1881</v>
      </c>
      <c r="BO118" s="21"/>
      <c r="BP118" s="27">
        <v>6111</v>
      </c>
      <c r="BQ118" s="21" t="s">
        <v>304</v>
      </c>
      <c r="BR118" s="21" t="s">
        <v>2086</v>
      </c>
      <c r="BS118" s="21"/>
      <c r="BT118" s="21"/>
      <c r="BU118" s="21"/>
      <c r="BV118" s="21"/>
      <c r="BW118" s="21"/>
      <c r="BX118" s="21"/>
      <c r="BY118" s="21" t="s">
        <v>203</v>
      </c>
      <c r="BZ118" s="21"/>
      <c r="CA118" s="21"/>
      <c r="CB118" s="21"/>
      <c r="CC118" s="21"/>
      <c r="CD118" s="21"/>
      <c r="CE118" s="21"/>
      <c r="CF118" s="21"/>
      <c r="CG118" s="21" t="s">
        <v>2091</v>
      </c>
      <c r="CH118" s="22">
        <v>45382</v>
      </c>
      <c r="CI118" s="23" t="s">
        <v>2570</v>
      </c>
      <c r="CJ118" s="2"/>
      <c r="CK118" s="2"/>
    </row>
    <row r="119" spans="1:89" ht="409.5" x14ac:dyDescent="0.25">
      <c r="A119" s="21">
        <v>2024</v>
      </c>
      <c r="B119" s="22">
        <v>45292</v>
      </c>
      <c r="C119" s="22">
        <v>45382</v>
      </c>
      <c r="D119" s="21" t="s">
        <v>193</v>
      </c>
      <c r="E119" s="21" t="s">
        <v>199</v>
      </c>
      <c r="F119" s="21" t="s">
        <v>200</v>
      </c>
      <c r="G119" s="23" t="s">
        <v>472</v>
      </c>
      <c r="H119" s="21" t="s">
        <v>203</v>
      </c>
      <c r="I119" s="23" t="s">
        <v>677</v>
      </c>
      <c r="J119" s="19" t="s">
        <v>804</v>
      </c>
      <c r="K119" s="27">
        <v>6112</v>
      </c>
      <c r="L119" s="21"/>
      <c r="M119" s="21"/>
      <c r="N119" s="23" t="s">
        <v>1120</v>
      </c>
      <c r="O119" s="27">
        <v>6112</v>
      </c>
      <c r="P119" s="21"/>
      <c r="Q119" s="21"/>
      <c r="R119" s="21"/>
      <c r="S119" s="21"/>
      <c r="T119" s="21"/>
      <c r="U119" s="21"/>
      <c r="V119" s="21"/>
      <c r="W119" s="23" t="s">
        <v>1331</v>
      </c>
      <c r="X119" s="23" t="s">
        <v>1390</v>
      </c>
      <c r="Y119" s="23" t="s">
        <v>1442</v>
      </c>
      <c r="Z119" s="21" t="s">
        <v>204</v>
      </c>
      <c r="AA119" s="23" t="s">
        <v>1489</v>
      </c>
      <c r="AB119" s="27">
        <v>6112</v>
      </c>
      <c r="AC119" s="23" t="s">
        <v>1550</v>
      </c>
      <c r="AD119" s="21" t="s">
        <v>212</v>
      </c>
      <c r="AE119" s="27" t="s">
        <v>1580</v>
      </c>
      <c r="AF119" s="21" t="s">
        <v>1626</v>
      </c>
      <c r="AG119" s="27" t="s">
        <v>1626</v>
      </c>
      <c r="AH119" s="21" t="s">
        <v>237</v>
      </c>
      <c r="AI119" s="27" t="s">
        <v>1646</v>
      </c>
      <c r="AJ119" s="21">
        <v>30080054</v>
      </c>
      <c r="AK119" s="27" t="s">
        <v>1695</v>
      </c>
      <c r="AL119" s="21">
        <v>3008</v>
      </c>
      <c r="AM119" s="27" t="s">
        <v>1706</v>
      </c>
      <c r="AN119" s="21">
        <v>3</v>
      </c>
      <c r="AO119" s="21" t="s">
        <v>284</v>
      </c>
      <c r="AP119" s="21">
        <v>23447</v>
      </c>
      <c r="AQ119" s="21"/>
      <c r="AR119" s="21"/>
      <c r="AS119" s="21"/>
      <c r="AT119" s="21"/>
      <c r="AU119" s="21"/>
      <c r="AV119" s="21"/>
      <c r="AW119" s="23" t="s">
        <v>1717</v>
      </c>
      <c r="AX119" s="23" t="s">
        <v>1710</v>
      </c>
      <c r="AY119" s="27">
        <v>6112</v>
      </c>
      <c r="AZ119" s="29">
        <v>45106</v>
      </c>
      <c r="BA119" s="29">
        <v>45106</v>
      </c>
      <c r="BB119" s="22">
        <v>45291</v>
      </c>
      <c r="BC119" s="30">
        <v>52548</v>
      </c>
      <c r="BD119" s="20">
        <v>60955.68</v>
      </c>
      <c r="BE119" s="21"/>
      <c r="BF119" s="21"/>
      <c r="BG119" s="21" t="s">
        <v>1769</v>
      </c>
      <c r="BH119" s="21"/>
      <c r="BI119" s="21" t="s">
        <v>1770</v>
      </c>
      <c r="BJ119" s="23" t="s">
        <v>1120</v>
      </c>
      <c r="BK119" s="21"/>
      <c r="BL119" s="21"/>
      <c r="BM119" s="21"/>
      <c r="BN119" s="19" t="s">
        <v>1882</v>
      </c>
      <c r="BO119" s="21"/>
      <c r="BP119" s="27">
        <v>6112</v>
      </c>
      <c r="BQ119" s="21" t="s">
        <v>304</v>
      </c>
      <c r="BR119" s="21" t="s">
        <v>2086</v>
      </c>
      <c r="BS119" s="21"/>
      <c r="BT119" s="21"/>
      <c r="BU119" s="21"/>
      <c r="BV119" s="21"/>
      <c r="BW119" s="21"/>
      <c r="BX119" s="21"/>
      <c r="BY119" s="21" t="s">
        <v>203</v>
      </c>
      <c r="BZ119" s="21"/>
      <c r="CA119" s="21"/>
      <c r="CB119" s="21"/>
      <c r="CC119" s="21"/>
      <c r="CD119" s="21"/>
      <c r="CE119" s="21"/>
      <c r="CF119" s="21"/>
      <c r="CG119" s="21" t="s">
        <v>2091</v>
      </c>
      <c r="CH119" s="22">
        <v>45382</v>
      </c>
      <c r="CI119" s="23" t="s">
        <v>2570</v>
      </c>
      <c r="CJ119" s="2"/>
      <c r="CK119" s="2"/>
    </row>
    <row r="120" spans="1:89" ht="409.5" x14ac:dyDescent="0.25">
      <c r="A120" s="21">
        <v>2024</v>
      </c>
      <c r="B120" s="22">
        <v>45292</v>
      </c>
      <c r="C120" s="22">
        <v>45382</v>
      </c>
      <c r="D120" s="21" t="s">
        <v>193</v>
      </c>
      <c r="E120" s="21" t="s">
        <v>197</v>
      </c>
      <c r="F120" s="21" t="s">
        <v>200</v>
      </c>
      <c r="G120" s="23" t="s">
        <v>473</v>
      </c>
      <c r="H120" s="21" t="s">
        <v>203</v>
      </c>
      <c r="I120" s="23" t="s">
        <v>677</v>
      </c>
      <c r="J120" s="19" t="s">
        <v>805</v>
      </c>
      <c r="K120" s="27">
        <v>6113</v>
      </c>
      <c r="L120" s="21"/>
      <c r="M120" s="21"/>
      <c r="N120" s="23" t="s">
        <v>1121</v>
      </c>
      <c r="O120" s="27">
        <v>6113</v>
      </c>
      <c r="P120" s="21"/>
      <c r="Q120" s="21"/>
      <c r="R120" s="21"/>
      <c r="S120" s="21"/>
      <c r="T120" s="21"/>
      <c r="U120" s="21"/>
      <c r="V120" s="21"/>
      <c r="W120" s="23" t="s">
        <v>1349</v>
      </c>
      <c r="X120" s="23" t="s">
        <v>1409</v>
      </c>
      <c r="Y120" s="23" t="s">
        <v>1459</v>
      </c>
      <c r="Z120" s="21" t="s">
        <v>204</v>
      </c>
      <c r="AA120" s="23" t="s">
        <v>1507</v>
      </c>
      <c r="AB120" s="27">
        <v>6113</v>
      </c>
      <c r="AC120" s="27" t="s">
        <v>1568</v>
      </c>
      <c r="AD120" s="21" t="s">
        <v>212</v>
      </c>
      <c r="AE120" s="27" t="s">
        <v>1598</v>
      </c>
      <c r="AF120" s="21" t="s">
        <v>1632</v>
      </c>
      <c r="AG120" s="27" t="s">
        <v>1626</v>
      </c>
      <c r="AH120" s="21" t="s">
        <v>237</v>
      </c>
      <c r="AI120" s="27" t="s">
        <v>1664</v>
      </c>
      <c r="AJ120" s="21">
        <v>30080001</v>
      </c>
      <c r="AK120" s="27" t="s">
        <v>1694</v>
      </c>
      <c r="AL120" s="21">
        <v>3008</v>
      </c>
      <c r="AM120" s="27" t="s">
        <v>1706</v>
      </c>
      <c r="AN120" s="21">
        <v>3</v>
      </c>
      <c r="AO120" s="21" t="s">
        <v>284</v>
      </c>
      <c r="AP120" s="21">
        <v>23400</v>
      </c>
      <c r="AQ120" s="21"/>
      <c r="AR120" s="21"/>
      <c r="AS120" s="21"/>
      <c r="AT120" s="21"/>
      <c r="AU120" s="21"/>
      <c r="AV120" s="21"/>
      <c r="AW120" s="23" t="s">
        <v>1744</v>
      </c>
      <c r="AX120" s="23" t="s">
        <v>1710</v>
      </c>
      <c r="AY120" s="27">
        <v>6113</v>
      </c>
      <c r="AZ120" s="29">
        <v>45107</v>
      </c>
      <c r="BA120" s="29">
        <v>45107</v>
      </c>
      <c r="BB120" s="22">
        <v>45291</v>
      </c>
      <c r="BC120" s="30">
        <v>14000</v>
      </c>
      <c r="BD120" s="20">
        <v>16240</v>
      </c>
      <c r="BE120" s="21"/>
      <c r="BF120" s="21"/>
      <c r="BG120" s="21" t="s">
        <v>1769</v>
      </c>
      <c r="BH120" s="21"/>
      <c r="BI120" s="21" t="s">
        <v>1770</v>
      </c>
      <c r="BJ120" s="23" t="s">
        <v>1121</v>
      </c>
      <c r="BK120" s="21"/>
      <c r="BL120" s="21"/>
      <c r="BM120" s="21"/>
      <c r="BN120" s="19" t="s">
        <v>1883</v>
      </c>
      <c r="BO120" s="21"/>
      <c r="BP120" s="27">
        <v>6113</v>
      </c>
      <c r="BQ120" s="21" t="s">
        <v>304</v>
      </c>
      <c r="BR120" s="21" t="s">
        <v>2086</v>
      </c>
      <c r="BS120" s="21"/>
      <c r="BT120" s="21"/>
      <c r="BU120" s="21"/>
      <c r="BV120" s="21"/>
      <c r="BW120" s="21"/>
      <c r="BX120" s="21"/>
      <c r="BY120" s="21" t="s">
        <v>203</v>
      </c>
      <c r="BZ120" s="21"/>
      <c r="CA120" s="21"/>
      <c r="CB120" s="21"/>
      <c r="CC120" s="21"/>
      <c r="CD120" s="21"/>
      <c r="CE120" s="21"/>
      <c r="CF120" s="21"/>
      <c r="CG120" s="21" t="s">
        <v>2091</v>
      </c>
      <c r="CH120" s="22">
        <v>45382</v>
      </c>
      <c r="CI120" s="23" t="s">
        <v>2570</v>
      </c>
      <c r="CJ120" s="2"/>
      <c r="CK120" s="2"/>
    </row>
    <row r="121" spans="1:89" ht="409.5" x14ac:dyDescent="0.25">
      <c r="A121" s="21">
        <v>2024</v>
      </c>
      <c r="B121" s="22">
        <v>45292</v>
      </c>
      <c r="C121" s="22">
        <v>45382</v>
      </c>
      <c r="D121" s="21" t="s">
        <v>193</v>
      </c>
      <c r="E121" s="21" t="s">
        <v>197</v>
      </c>
      <c r="F121" s="21" t="s">
        <v>200</v>
      </c>
      <c r="G121" s="23" t="s">
        <v>474</v>
      </c>
      <c r="H121" s="21" t="s">
        <v>203</v>
      </c>
      <c r="I121" s="23" t="s">
        <v>677</v>
      </c>
      <c r="J121" s="19" t="s">
        <v>806</v>
      </c>
      <c r="K121" s="27">
        <v>6114</v>
      </c>
      <c r="L121" s="21"/>
      <c r="M121" s="21"/>
      <c r="N121" s="23" t="s">
        <v>1122</v>
      </c>
      <c r="O121" s="27">
        <v>6114</v>
      </c>
      <c r="P121" s="21"/>
      <c r="Q121" s="21"/>
      <c r="R121" s="21"/>
      <c r="S121" s="21"/>
      <c r="T121" s="21"/>
      <c r="U121" s="21"/>
      <c r="V121" s="21"/>
      <c r="W121" s="23" t="s">
        <v>1339</v>
      </c>
      <c r="X121" s="23" t="s">
        <v>1399</v>
      </c>
      <c r="Y121" s="23" t="s">
        <v>1449</v>
      </c>
      <c r="Z121" s="21" t="s">
        <v>205</v>
      </c>
      <c r="AA121" s="23" t="s">
        <v>1497</v>
      </c>
      <c r="AB121" s="27">
        <v>6114</v>
      </c>
      <c r="AC121" s="23" t="s">
        <v>1558</v>
      </c>
      <c r="AD121" s="21" t="s">
        <v>219</v>
      </c>
      <c r="AE121" s="27" t="s">
        <v>1588</v>
      </c>
      <c r="AF121" s="21" t="s">
        <v>1626</v>
      </c>
      <c r="AG121" s="27" t="s">
        <v>1626</v>
      </c>
      <c r="AH121" s="21" t="s">
        <v>237</v>
      </c>
      <c r="AI121" s="27" t="s">
        <v>1654</v>
      </c>
      <c r="AJ121" s="21">
        <v>30080054</v>
      </c>
      <c r="AK121" s="27" t="s">
        <v>1695</v>
      </c>
      <c r="AL121" s="21">
        <v>3008</v>
      </c>
      <c r="AM121" s="27" t="s">
        <v>1706</v>
      </c>
      <c r="AN121" s="21">
        <v>3</v>
      </c>
      <c r="AO121" s="21" t="s">
        <v>284</v>
      </c>
      <c r="AP121" s="21">
        <v>23462</v>
      </c>
      <c r="AQ121" s="21"/>
      <c r="AR121" s="21"/>
      <c r="AS121" s="21"/>
      <c r="AT121" s="21"/>
      <c r="AU121" s="21"/>
      <c r="AV121" s="21"/>
      <c r="AW121" s="23" t="s">
        <v>1728</v>
      </c>
      <c r="AX121" s="23" t="s">
        <v>1710</v>
      </c>
      <c r="AY121" s="27">
        <v>6114</v>
      </c>
      <c r="AZ121" s="29">
        <v>45083</v>
      </c>
      <c r="BA121" s="29">
        <v>45083</v>
      </c>
      <c r="BB121" s="22">
        <v>45291</v>
      </c>
      <c r="BC121" s="30">
        <v>19765</v>
      </c>
      <c r="BD121" s="20">
        <v>22896.080000000002</v>
      </c>
      <c r="BE121" s="21"/>
      <c r="BF121" s="21"/>
      <c r="BG121" s="21" t="s">
        <v>1769</v>
      </c>
      <c r="BH121" s="21"/>
      <c r="BI121" s="21" t="s">
        <v>1770</v>
      </c>
      <c r="BJ121" s="23" t="s">
        <v>1122</v>
      </c>
      <c r="BK121" s="21"/>
      <c r="BL121" s="21"/>
      <c r="BM121" s="21"/>
      <c r="BN121" s="19" t="s">
        <v>1884</v>
      </c>
      <c r="BO121" s="21"/>
      <c r="BP121" s="27">
        <v>6114</v>
      </c>
      <c r="BQ121" s="21" t="s">
        <v>304</v>
      </c>
      <c r="BR121" s="21" t="s">
        <v>2086</v>
      </c>
      <c r="BS121" s="21"/>
      <c r="BT121" s="21"/>
      <c r="BU121" s="21"/>
      <c r="BV121" s="21"/>
      <c r="BW121" s="21"/>
      <c r="BX121" s="21"/>
      <c r="BY121" s="21" t="s">
        <v>203</v>
      </c>
      <c r="BZ121" s="21"/>
      <c r="CA121" s="21"/>
      <c r="CB121" s="21"/>
      <c r="CC121" s="21"/>
      <c r="CD121" s="21"/>
      <c r="CE121" s="21"/>
      <c r="CF121" s="21"/>
      <c r="CG121" s="21" t="s">
        <v>2091</v>
      </c>
      <c r="CH121" s="22">
        <v>45382</v>
      </c>
      <c r="CI121" s="23" t="s">
        <v>2570</v>
      </c>
      <c r="CJ121" s="2"/>
      <c r="CK121" s="2"/>
    </row>
    <row r="122" spans="1:89" ht="409.5" x14ac:dyDescent="0.25">
      <c r="A122" s="21">
        <v>2024</v>
      </c>
      <c r="B122" s="22">
        <v>45292</v>
      </c>
      <c r="C122" s="22">
        <v>45382</v>
      </c>
      <c r="D122" s="21" t="s">
        <v>193</v>
      </c>
      <c r="E122" s="21" t="s">
        <v>199</v>
      </c>
      <c r="F122" s="21" t="s">
        <v>200</v>
      </c>
      <c r="G122" s="23" t="s">
        <v>475</v>
      </c>
      <c r="H122" s="21" t="s">
        <v>203</v>
      </c>
      <c r="I122" s="23" t="s">
        <v>677</v>
      </c>
      <c r="J122" s="19" t="s">
        <v>807</v>
      </c>
      <c r="K122" s="27">
        <v>6116</v>
      </c>
      <c r="L122" s="21"/>
      <c r="M122" s="21"/>
      <c r="N122" s="23" t="s">
        <v>1123</v>
      </c>
      <c r="O122" s="27">
        <v>6116</v>
      </c>
      <c r="P122" s="21"/>
      <c r="Q122" s="21"/>
      <c r="R122" s="21"/>
      <c r="S122" s="21"/>
      <c r="T122" s="21"/>
      <c r="U122" s="21"/>
      <c r="V122" s="21"/>
      <c r="W122" s="23" t="s">
        <v>1334</v>
      </c>
      <c r="X122" s="23" t="s">
        <v>1394</v>
      </c>
      <c r="Y122" s="23" t="s">
        <v>1445</v>
      </c>
      <c r="Z122" s="21" t="s">
        <v>205</v>
      </c>
      <c r="AA122" s="23" t="s">
        <v>1492</v>
      </c>
      <c r="AB122" s="27">
        <v>6116</v>
      </c>
      <c r="AC122" s="23" t="s">
        <v>1553</v>
      </c>
      <c r="AD122" s="21" t="s">
        <v>220</v>
      </c>
      <c r="AE122" s="27" t="s">
        <v>1583</v>
      </c>
      <c r="AF122" s="21" t="s">
        <v>1626</v>
      </c>
      <c r="AG122" s="27" t="s">
        <v>1626</v>
      </c>
      <c r="AH122" s="21" t="s">
        <v>237</v>
      </c>
      <c r="AI122" s="27" t="s">
        <v>1649</v>
      </c>
      <c r="AJ122" s="21">
        <v>30080054</v>
      </c>
      <c r="AK122" s="27" t="s">
        <v>1695</v>
      </c>
      <c r="AL122" s="21">
        <v>3008</v>
      </c>
      <c r="AM122" s="27" t="s">
        <v>1706</v>
      </c>
      <c r="AN122" s="21">
        <v>3</v>
      </c>
      <c r="AO122" s="21" t="s">
        <v>284</v>
      </c>
      <c r="AP122" s="21">
        <v>23460</v>
      </c>
      <c r="AQ122" s="21"/>
      <c r="AR122" s="21"/>
      <c r="AS122" s="21"/>
      <c r="AT122" s="21"/>
      <c r="AU122" s="21"/>
      <c r="AV122" s="21"/>
      <c r="AW122" s="23" t="s">
        <v>1747</v>
      </c>
      <c r="AX122" s="23" t="s">
        <v>1710</v>
      </c>
      <c r="AY122" s="27">
        <v>6116</v>
      </c>
      <c r="AZ122" s="29">
        <v>45103</v>
      </c>
      <c r="BA122" s="29">
        <v>45103</v>
      </c>
      <c r="BB122" s="22">
        <v>45291</v>
      </c>
      <c r="BC122" s="30">
        <v>60344.83</v>
      </c>
      <c r="BD122" s="20">
        <v>70000</v>
      </c>
      <c r="BE122" s="21"/>
      <c r="BF122" s="21"/>
      <c r="BG122" s="21" t="s">
        <v>1769</v>
      </c>
      <c r="BH122" s="21"/>
      <c r="BI122" s="21" t="s">
        <v>1770</v>
      </c>
      <c r="BJ122" s="23" t="s">
        <v>1123</v>
      </c>
      <c r="BK122" s="21"/>
      <c r="BL122" s="21"/>
      <c r="BM122" s="21"/>
      <c r="BN122" s="19" t="s">
        <v>1885</v>
      </c>
      <c r="BO122" s="21"/>
      <c r="BP122" s="27">
        <v>6116</v>
      </c>
      <c r="BQ122" s="21" t="s">
        <v>304</v>
      </c>
      <c r="BR122" s="21" t="s">
        <v>2086</v>
      </c>
      <c r="BS122" s="21"/>
      <c r="BT122" s="21"/>
      <c r="BU122" s="21"/>
      <c r="BV122" s="21"/>
      <c r="BW122" s="21"/>
      <c r="BX122" s="21"/>
      <c r="BY122" s="21" t="s">
        <v>203</v>
      </c>
      <c r="BZ122" s="21"/>
      <c r="CA122" s="21"/>
      <c r="CB122" s="21"/>
      <c r="CC122" s="21"/>
      <c r="CD122" s="21"/>
      <c r="CE122" s="21"/>
      <c r="CF122" s="21"/>
      <c r="CG122" s="21" t="s">
        <v>2091</v>
      </c>
      <c r="CH122" s="22">
        <v>45382</v>
      </c>
      <c r="CI122" s="23" t="s">
        <v>2570</v>
      </c>
      <c r="CJ122" s="2"/>
      <c r="CK122" s="2"/>
    </row>
    <row r="123" spans="1:89" ht="409.5" x14ac:dyDescent="0.25">
      <c r="A123" s="21">
        <v>2024</v>
      </c>
      <c r="B123" s="22">
        <v>45292</v>
      </c>
      <c r="C123" s="22">
        <v>45382</v>
      </c>
      <c r="D123" s="21" t="s">
        <v>193</v>
      </c>
      <c r="E123" s="21" t="s">
        <v>197</v>
      </c>
      <c r="F123" s="21" t="s">
        <v>200</v>
      </c>
      <c r="G123" s="23" t="s">
        <v>476</v>
      </c>
      <c r="H123" s="21" t="s">
        <v>203</v>
      </c>
      <c r="I123" s="23" t="s">
        <v>677</v>
      </c>
      <c r="J123" s="19" t="s">
        <v>808</v>
      </c>
      <c r="K123" s="27">
        <v>6119</v>
      </c>
      <c r="L123" s="21"/>
      <c r="M123" s="21"/>
      <c r="N123" s="23" t="s">
        <v>1124</v>
      </c>
      <c r="O123" s="27">
        <v>6119</v>
      </c>
      <c r="P123" s="21"/>
      <c r="Q123" s="21"/>
      <c r="R123" s="21"/>
      <c r="S123" s="21"/>
      <c r="T123" s="21"/>
      <c r="U123" s="21"/>
      <c r="V123" s="21"/>
      <c r="W123" s="23" t="s">
        <v>1341</v>
      </c>
      <c r="X123" s="23" t="s">
        <v>1401</v>
      </c>
      <c r="Y123" s="23" t="s">
        <v>1451</v>
      </c>
      <c r="Z123" s="21" t="s">
        <v>204</v>
      </c>
      <c r="AA123" s="23" t="s">
        <v>1499</v>
      </c>
      <c r="AB123" s="27">
        <v>6119</v>
      </c>
      <c r="AC123" s="27" t="s">
        <v>1560</v>
      </c>
      <c r="AD123" s="21" t="s">
        <v>212</v>
      </c>
      <c r="AE123" s="27" t="s">
        <v>1590</v>
      </c>
      <c r="AF123" s="21" t="s">
        <v>1626</v>
      </c>
      <c r="AG123" s="27" t="s">
        <v>1626</v>
      </c>
      <c r="AH123" s="21" t="s">
        <v>237</v>
      </c>
      <c r="AI123" s="27" t="s">
        <v>1656</v>
      </c>
      <c r="AJ123" s="21">
        <v>30080001</v>
      </c>
      <c r="AK123" s="27" t="s">
        <v>1694</v>
      </c>
      <c r="AL123" s="21">
        <v>3008</v>
      </c>
      <c r="AM123" s="27" t="s">
        <v>1706</v>
      </c>
      <c r="AN123" s="21">
        <v>3</v>
      </c>
      <c r="AO123" s="21" t="s">
        <v>284</v>
      </c>
      <c r="AP123" s="21">
        <v>23407</v>
      </c>
      <c r="AQ123" s="21"/>
      <c r="AR123" s="21"/>
      <c r="AS123" s="21"/>
      <c r="AT123" s="21"/>
      <c r="AU123" s="21"/>
      <c r="AV123" s="21"/>
      <c r="AW123" s="23" t="s">
        <v>1733</v>
      </c>
      <c r="AX123" s="23" t="s">
        <v>1710</v>
      </c>
      <c r="AY123" s="27">
        <v>6119</v>
      </c>
      <c r="AZ123" s="29">
        <v>45104</v>
      </c>
      <c r="BA123" s="29">
        <v>45104</v>
      </c>
      <c r="BB123" s="22">
        <v>45291</v>
      </c>
      <c r="BC123" s="30">
        <v>38959.4</v>
      </c>
      <c r="BD123" s="20">
        <v>45192.9</v>
      </c>
      <c r="BE123" s="21"/>
      <c r="BF123" s="21"/>
      <c r="BG123" s="21" t="s">
        <v>1769</v>
      </c>
      <c r="BH123" s="21"/>
      <c r="BI123" s="21" t="s">
        <v>1770</v>
      </c>
      <c r="BJ123" s="23" t="s">
        <v>1124</v>
      </c>
      <c r="BK123" s="21"/>
      <c r="BL123" s="21"/>
      <c r="BM123" s="21"/>
      <c r="BN123" s="19" t="s">
        <v>1886</v>
      </c>
      <c r="BO123" s="21"/>
      <c r="BP123" s="27">
        <v>6119</v>
      </c>
      <c r="BQ123" s="21" t="s">
        <v>304</v>
      </c>
      <c r="BR123" s="21" t="s">
        <v>2086</v>
      </c>
      <c r="BS123" s="21"/>
      <c r="BT123" s="21"/>
      <c r="BU123" s="21"/>
      <c r="BV123" s="21"/>
      <c r="BW123" s="21"/>
      <c r="BX123" s="21"/>
      <c r="BY123" s="21" t="s">
        <v>203</v>
      </c>
      <c r="BZ123" s="21"/>
      <c r="CA123" s="21"/>
      <c r="CB123" s="21"/>
      <c r="CC123" s="21"/>
      <c r="CD123" s="21"/>
      <c r="CE123" s="21"/>
      <c r="CF123" s="21"/>
      <c r="CG123" s="21" t="s">
        <v>2091</v>
      </c>
      <c r="CH123" s="22">
        <v>45382</v>
      </c>
      <c r="CI123" s="23" t="s">
        <v>2570</v>
      </c>
      <c r="CJ123" s="2"/>
      <c r="CK123" s="2"/>
    </row>
    <row r="124" spans="1:89" ht="409.5" x14ac:dyDescent="0.25">
      <c r="A124" s="21">
        <v>2024</v>
      </c>
      <c r="B124" s="22">
        <v>45292</v>
      </c>
      <c r="C124" s="22">
        <v>45382</v>
      </c>
      <c r="D124" s="21" t="s">
        <v>193</v>
      </c>
      <c r="E124" s="21" t="s">
        <v>197</v>
      </c>
      <c r="F124" s="21" t="s">
        <v>200</v>
      </c>
      <c r="G124" s="23" t="s">
        <v>477</v>
      </c>
      <c r="H124" s="21" t="s">
        <v>203</v>
      </c>
      <c r="I124" s="23" t="s">
        <v>677</v>
      </c>
      <c r="J124" s="19" t="s">
        <v>809</v>
      </c>
      <c r="K124" s="27">
        <v>6120</v>
      </c>
      <c r="L124" s="21"/>
      <c r="M124" s="21"/>
      <c r="N124" s="23" t="s">
        <v>1125</v>
      </c>
      <c r="O124" s="27">
        <v>6120</v>
      </c>
      <c r="P124" s="21"/>
      <c r="Q124" s="21"/>
      <c r="R124" s="21"/>
      <c r="S124" s="21"/>
      <c r="T124" s="21"/>
      <c r="U124" s="21"/>
      <c r="V124" s="21"/>
      <c r="W124" s="23" t="s">
        <v>1339</v>
      </c>
      <c r="X124" s="23" t="s">
        <v>1399</v>
      </c>
      <c r="Y124" s="23" t="s">
        <v>1449</v>
      </c>
      <c r="Z124" s="21" t="s">
        <v>205</v>
      </c>
      <c r="AA124" s="23" t="s">
        <v>1497</v>
      </c>
      <c r="AB124" s="27">
        <v>6120</v>
      </c>
      <c r="AC124" s="23" t="s">
        <v>1558</v>
      </c>
      <c r="AD124" s="21" t="s">
        <v>219</v>
      </c>
      <c r="AE124" s="27" t="s">
        <v>1588</v>
      </c>
      <c r="AF124" s="21" t="s">
        <v>1626</v>
      </c>
      <c r="AG124" s="27" t="s">
        <v>1626</v>
      </c>
      <c r="AH124" s="21" t="s">
        <v>237</v>
      </c>
      <c r="AI124" s="27" t="s">
        <v>1654</v>
      </c>
      <c r="AJ124" s="21">
        <v>30080054</v>
      </c>
      <c r="AK124" s="27" t="s">
        <v>1695</v>
      </c>
      <c r="AL124" s="21">
        <v>3008</v>
      </c>
      <c r="AM124" s="27" t="s">
        <v>1706</v>
      </c>
      <c r="AN124" s="21">
        <v>3</v>
      </c>
      <c r="AO124" s="21" t="s">
        <v>284</v>
      </c>
      <c r="AP124" s="21">
        <v>23462</v>
      </c>
      <c r="AQ124" s="21"/>
      <c r="AR124" s="21"/>
      <c r="AS124" s="21"/>
      <c r="AT124" s="21"/>
      <c r="AU124" s="21"/>
      <c r="AV124" s="21"/>
      <c r="AW124" s="23" t="s">
        <v>1733</v>
      </c>
      <c r="AX124" s="23" t="s">
        <v>1710</v>
      </c>
      <c r="AY124" s="27">
        <v>6120</v>
      </c>
      <c r="AZ124" s="29">
        <v>45103</v>
      </c>
      <c r="BA124" s="29">
        <v>45103</v>
      </c>
      <c r="BB124" s="22">
        <v>45291</v>
      </c>
      <c r="BC124" s="30">
        <v>14300</v>
      </c>
      <c r="BD124" s="20">
        <v>16588</v>
      </c>
      <c r="BE124" s="21"/>
      <c r="BF124" s="21"/>
      <c r="BG124" s="21" t="s">
        <v>1769</v>
      </c>
      <c r="BH124" s="21"/>
      <c r="BI124" s="21" t="s">
        <v>1770</v>
      </c>
      <c r="BJ124" s="23" t="s">
        <v>1125</v>
      </c>
      <c r="BK124" s="21"/>
      <c r="BL124" s="21"/>
      <c r="BM124" s="21"/>
      <c r="BN124" s="19" t="s">
        <v>1887</v>
      </c>
      <c r="BO124" s="21"/>
      <c r="BP124" s="27">
        <v>6120</v>
      </c>
      <c r="BQ124" s="21" t="s">
        <v>304</v>
      </c>
      <c r="BR124" s="21" t="s">
        <v>2086</v>
      </c>
      <c r="BS124" s="21"/>
      <c r="BT124" s="21"/>
      <c r="BU124" s="21"/>
      <c r="BV124" s="21"/>
      <c r="BW124" s="21"/>
      <c r="BX124" s="21"/>
      <c r="BY124" s="21" t="s">
        <v>203</v>
      </c>
      <c r="BZ124" s="21"/>
      <c r="CA124" s="21"/>
      <c r="CB124" s="21"/>
      <c r="CC124" s="21"/>
      <c r="CD124" s="21"/>
      <c r="CE124" s="21"/>
      <c r="CF124" s="21"/>
      <c r="CG124" s="21" t="s">
        <v>2091</v>
      </c>
      <c r="CH124" s="22">
        <v>45382</v>
      </c>
      <c r="CI124" s="23" t="s">
        <v>2570</v>
      </c>
      <c r="CJ124" s="2"/>
      <c r="CK124" s="2"/>
    </row>
    <row r="125" spans="1:89" ht="409.5" x14ac:dyDescent="0.25">
      <c r="A125" s="21">
        <v>2024</v>
      </c>
      <c r="B125" s="22">
        <v>45292</v>
      </c>
      <c r="C125" s="22">
        <v>45382</v>
      </c>
      <c r="D125" s="21" t="s">
        <v>193</v>
      </c>
      <c r="E125" s="21" t="s">
        <v>197</v>
      </c>
      <c r="F125" s="21" t="s">
        <v>200</v>
      </c>
      <c r="G125" s="23" t="s">
        <v>478</v>
      </c>
      <c r="H125" s="21" t="s">
        <v>203</v>
      </c>
      <c r="I125" s="23" t="s">
        <v>677</v>
      </c>
      <c r="J125" s="19" t="s">
        <v>810</v>
      </c>
      <c r="K125" s="27">
        <v>6121</v>
      </c>
      <c r="L125" s="21"/>
      <c r="M125" s="21"/>
      <c r="N125" s="23" t="s">
        <v>1126</v>
      </c>
      <c r="O125" s="27">
        <v>6121</v>
      </c>
      <c r="P125" s="21"/>
      <c r="Q125" s="21"/>
      <c r="R125" s="21"/>
      <c r="S125" s="21"/>
      <c r="T125" s="21"/>
      <c r="U125" s="21"/>
      <c r="V125" s="21"/>
      <c r="W125" s="23" t="s">
        <v>1339</v>
      </c>
      <c r="X125" s="23" t="s">
        <v>1399</v>
      </c>
      <c r="Y125" s="23" t="s">
        <v>1449</v>
      </c>
      <c r="Z125" s="21" t="s">
        <v>205</v>
      </c>
      <c r="AA125" s="23" t="s">
        <v>1497</v>
      </c>
      <c r="AB125" s="27">
        <v>6121</v>
      </c>
      <c r="AC125" s="23" t="s">
        <v>1558</v>
      </c>
      <c r="AD125" s="21" t="s">
        <v>219</v>
      </c>
      <c r="AE125" s="27" t="s">
        <v>1588</v>
      </c>
      <c r="AF125" s="21" t="s">
        <v>1626</v>
      </c>
      <c r="AG125" s="27" t="s">
        <v>1626</v>
      </c>
      <c r="AH125" s="21" t="s">
        <v>237</v>
      </c>
      <c r="AI125" s="27" t="s">
        <v>1654</v>
      </c>
      <c r="AJ125" s="21">
        <v>30080054</v>
      </c>
      <c r="AK125" s="27" t="s">
        <v>1695</v>
      </c>
      <c r="AL125" s="21">
        <v>3008</v>
      </c>
      <c r="AM125" s="27" t="s">
        <v>1706</v>
      </c>
      <c r="AN125" s="21">
        <v>3</v>
      </c>
      <c r="AO125" s="21" t="s">
        <v>284</v>
      </c>
      <c r="AP125" s="21">
        <v>23462</v>
      </c>
      <c r="AQ125" s="21"/>
      <c r="AR125" s="21"/>
      <c r="AS125" s="21"/>
      <c r="AT125" s="21"/>
      <c r="AU125" s="21"/>
      <c r="AV125" s="21"/>
      <c r="AW125" s="23" t="s">
        <v>1717</v>
      </c>
      <c r="AX125" s="23" t="s">
        <v>1710</v>
      </c>
      <c r="AY125" s="27">
        <v>6121</v>
      </c>
      <c r="AZ125" s="29">
        <v>45084</v>
      </c>
      <c r="BA125" s="29">
        <v>45084</v>
      </c>
      <c r="BB125" s="22">
        <v>45291</v>
      </c>
      <c r="BC125" s="30">
        <v>11000</v>
      </c>
      <c r="BD125" s="20">
        <v>12760</v>
      </c>
      <c r="BE125" s="21"/>
      <c r="BF125" s="21"/>
      <c r="BG125" s="21" t="s">
        <v>1769</v>
      </c>
      <c r="BH125" s="21"/>
      <c r="BI125" s="21" t="s">
        <v>1770</v>
      </c>
      <c r="BJ125" s="23" t="s">
        <v>1126</v>
      </c>
      <c r="BK125" s="21"/>
      <c r="BL125" s="21"/>
      <c r="BM125" s="21"/>
      <c r="BN125" s="19" t="s">
        <v>1888</v>
      </c>
      <c r="BO125" s="21"/>
      <c r="BP125" s="27">
        <v>6121</v>
      </c>
      <c r="BQ125" s="21" t="s">
        <v>304</v>
      </c>
      <c r="BR125" s="21" t="s">
        <v>2086</v>
      </c>
      <c r="BS125" s="21"/>
      <c r="BT125" s="21"/>
      <c r="BU125" s="21"/>
      <c r="BV125" s="21"/>
      <c r="BW125" s="21"/>
      <c r="BX125" s="21"/>
      <c r="BY125" s="21" t="s">
        <v>203</v>
      </c>
      <c r="BZ125" s="21"/>
      <c r="CA125" s="21"/>
      <c r="CB125" s="21"/>
      <c r="CC125" s="21"/>
      <c r="CD125" s="21"/>
      <c r="CE125" s="21"/>
      <c r="CF125" s="21"/>
      <c r="CG125" s="21" t="s">
        <v>2091</v>
      </c>
      <c r="CH125" s="22">
        <v>45382</v>
      </c>
      <c r="CI125" s="23" t="s">
        <v>2570</v>
      </c>
      <c r="CJ125" s="2"/>
      <c r="CK125" s="2"/>
    </row>
    <row r="126" spans="1:89" ht="409.5" x14ac:dyDescent="0.25">
      <c r="A126" s="21">
        <v>2024</v>
      </c>
      <c r="B126" s="22">
        <v>45292</v>
      </c>
      <c r="C126" s="22">
        <v>45382</v>
      </c>
      <c r="D126" s="21" t="s">
        <v>193</v>
      </c>
      <c r="E126" s="21" t="s">
        <v>199</v>
      </c>
      <c r="F126" s="21" t="s">
        <v>200</v>
      </c>
      <c r="G126" s="21" t="s">
        <v>479</v>
      </c>
      <c r="H126" s="21" t="s">
        <v>203</v>
      </c>
      <c r="I126" s="23" t="s">
        <v>677</v>
      </c>
      <c r="J126" s="19" t="s">
        <v>811</v>
      </c>
      <c r="K126" s="27">
        <v>702</v>
      </c>
      <c r="L126" s="21"/>
      <c r="M126" s="21"/>
      <c r="N126" s="23" t="s">
        <v>1127</v>
      </c>
      <c r="O126" s="27">
        <v>702</v>
      </c>
      <c r="P126" s="21"/>
      <c r="Q126" s="21"/>
      <c r="R126" s="21"/>
      <c r="S126" s="21"/>
      <c r="T126" s="21"/>
      <c r="U126" s="21"/>
      <c r="V126" s="21"/>
      <c r="W126" s="23" t="s">
        <v>1330</v>
      </c>
      <c r="X126" s="23" t="s">
        <v>1389</v>
      </c>
      <c r="Y126" s="23" t="s">
        <v>1441</v>
      </c>
      <c r="Z126" s="21" t="s">
        <v>205</v>
      </c>
      <c r="AA126" s="23" t="s">
        <v>1488</v>
      </c>
      <c r="AB126" s="27">
        <v>702</v>
      </c>
      <c r="AC126" s="21" t="s">
        <v>1549</v>
      </c>
      <c r="AD126" s="21" t="s">
        <v>206</v>
      </c>
      <c r="AE126" s="27" t="s">
        <v>1579</v>
      </c>
      <c r="AF126" s="21" t="s">
        <v>1626</v>
      </c>
      <c r="AG126" s="27" t="s">
        <v>1626</v>
      </c>
      <c r="AH126" s="21" t="s">
        <v>237</v>
      </c>
      <c r="AI126" s="27" t="s">
        <v>1645</v>
      </c>
      <c r="AJ126" s="21">
        <v>30080001</v>
      </c>
      <c r="AK126" s="27" t="s">
        <v>1694</v>
      </c>
      <c r="AL126" s="21">
        <v>3008</v>
      </c>
      <c r="AM126" s="27" t="s">
        <v>1706</v>
      </c>
      <c r="AN126" s="21">
        <v>3</v>
      </c>
      <c r="AO126" s="21" t="s">
        <v>284</v>
      </c>
      <c r="AP126" s="21">
        <v>23400</v>
      </c>
      <c r="AQ126" s="21"/>
      <c r="AR126" s="21"/>
      <c r="AS126" s="21"/>
      <c r="AT126" s="21"/>
      <c r="AU126" s="21"/>
      <c r="AV126" s="21"/>
      <c r="AW126" s="23" t="s">
        <v>1736</v>
      </c>
      <c r="AX126" s="23" t="s">
        <v>1710</v>
      </c>
      <c r="AY126" s="27">
        <v>702</v>
      </c>
      <c r="AZ126" s="29">
        <v>45111</v>
      </c>
      <c r="BA126" s="29">
        <v>45111</v>
      </c>
      <c r="BB126" s="22">
        <v>45291</v>
      </c>
      <c r="BC126" s="25">
        <v>13000</v>
      </c>
      <c r="BD126" s="20">
        <v>15080</v>
      </c>
      <c r="BE126" s="21"/>
      <c r="BF126" s="21"/>
      <c r="BG126" s="21" t="s">
        <v>1769</v>
      </c>
      <c r="BH126" s="21"/>
      <c r="BI126" s="21" t="s">
        <v>1770</v>
      </c>
      <c r="BJ126" s="23" t="s">
        <v>1127</v>
      </c>
      <c r="BK126" s="21"/>
      <c r="BL126" s="21"/>
      <c r="BM126" s="21"/>
      <c r="BN126" s="19" t="s">
        <v>1889</v>
      </c>
      <c r="BO126" s="21"/>
      <c r="BP126" s="27">
        <v>702</v>
      </c>
      <c r="BQ126" s="21" t="s">
        <v>304</v>
      </c>
      <c r="BR126" s="21" t="s">
        <v>2086</v>
      </c>
      <c r="BS126" s="21"/>
      <c r="BT126" s="21"/>
      <c r="BU126" s="21"/>
      <c r="BV126" s="21"/>
      <c r="BW126" s="21"/>
      <c r="BX126" s="21"/>
      <c r="BY126" s="21" t="s">
        <v>203</v>
      </c>
      <c r="BZ126" s="21"/>
      <c r="CA126" s="21"/>
      <c r="CB126" s="21"/>
      <c r="CC126" s="21"/>
      <c r="CD126" s="21"/>
      <c r="CE126" s="21"/>
      <c r="CF126" s="21"/>
      <c r="CG126" s="21" t="s">
        <v>2091</v>
      </c>
      <c r="CH126" s="22">
        <v>45382</v>
      </c>
      <c r="CI126" s="23" t="s">
        <v>2570</v>
      </c>
      <c r="CJ126" s="2"/>
      <c r="CK126" s="2"/>
    </row>
    <row r="127" spans="1:89" ht="409.5" x14ac:dyDescent="0.25">
      <c r="A127" s="21">
        <v>2024</v>
      </c>
      <c r="B127" s="22">
        <v>45292</v>
      </c>
      <c r="C127" s="22">
        <v>45382</v>
      </c>
      <c r="D127" s="21" t="s">
        <v>193</v>
      </c>
      <c r="E127" s="21" t="s">
        <v>199</v>
      </c>
      <c r="F127" s="21" t="s">
        <v>200</v>
      </c>
      <c r="G127" s="23" t="s">
        <v>480</v>
      </c>
      <c r="H127" s="21" t="s">
        <v>203</v>
      </c>
      <c r="I127" s="23" t="s">
        <v>677</v>
      </c>
      <c r="J127" s="19" t="s">
        <v>812</v>
      </c>
      <c r="K127" s="27">
        <v>714</v>
      </c>
      <c r="L127" s="21"/>
      <c r="M127" s="21"/>
      <c r="N127" s="23" t="s">
        <v>1128</v>
      </c>
      <c r="O127" s="27">
        <v>714</v>
      </c>
      <c r="P127" s="21"/>
      <c r="Q127" s="21"/>
      <c r="R127" s="21"/>
      <c r="S127" s="21"/>
      <c r="T127" s="21"/>
      <c r="U127" s="21"/>
      <c r="V127" s="21"/>
      <c r="W127" s="23" t="s">
        <v>1352</v>
      </c>
      <c r="X127" s="23" t="s">
        <v>1411</v>
      </c>
      <c r="Y127" s="23" t="s">
        <v>1461</v>
      </c>
      <c r="Z127" s="21" t="s">
        <v>204</v>
      </c>
      <c r="AA127" s="23" t="s">
        <v>1510</v>
      </c>
      <c r="AB127" s="27">
        <v>714</v>
      </c>
      <c r="AC127" s="27" t="s">
        <v>1571</v>
      </c>
      <c r="AD127" s="21" t="s">
        <v>212</v>
      </c>
      <c r="AE127" s="27" t="s">
        <v>1601</v>
      </c>
      <c r="AF127" s="21">
        <v>133</v>
      </c>
      <c r="AG127" s="27" t="s">
        <v>1626</v>
      </c>
      <c r="AH127" s="21" t="s">
        <v>237</v>
      </c>
      <c r="AI127" s="27" t="s">
        <v>1667</v>
      </c>
      <c r="AJ127" s="21" t="s">
        <v>1693</v>
      </c>
      <c r="AK127" s="27" t="s">
        <v>1702</v>
      </c>
      <c r="AL127" s="21">
        <v>9004</v>
      </c>
      <c r="AM127" s="27" t="s">
        <v>1707</v>
      </c>
      <c r="AN127" s="21">
        <v>9</v>
      </c>
      <c r="AO127" s="21" t="s">
        <v>300</v>
      </c>
      <c r="AP127" s="21">
        <v>6500</v>
      </c>
      <c r="AQ127" s="21"/>
      <c r="AR127" s="21"/>
      <c r="AS127" s="21"/>
      <c r="AT127" s="21"/>
      <c r="AU127" s="21"/>
      <c r="AV127" s="21"/>
      <c r="AW127" s="23" t="s">
        <v>1748</v>
      </c>
      <c r="AX127" s="23" t="s">
        <v>1710</v>
      </c>
      <c r="AY127" s="27">
        <v>714</v>
      </c>
      <c r="AZ127" s="29">
        <v>45113</v>
      </c>
      <c r="BA127" s="29">
        <v>45113</v>
      </c>
      <c r="BB127" s="22">
        <v>45291</v>
      </c>
      <c r="BC127" s="30">
        <v>75000</v>
      </c>
      <c r="BD127" s="20">
        <v>87000</v>
      </c>
      <c r="BE127" s="21"/>
      <c r="BF127" s="21"/>
      <c r="BG127" s="21" t="s">
        <v>1769</v>
      </c>
      <c r="BH127" s="21"/>
      <c r="BI127" s="21" t="s">
        <v>1770</v>
      </c>
      <c r="BJ127" s="23" t="s">
        <v>1128</v>
      </c>
      <c r="BK127" s="21"/>
      <c r="BL127" s="21"/>
      <c r="BM127" s="21"/>
      <c r="BN127" s="19" t="s">
        <v>1890</v>
      </c>
      <c r="BO127" s="21"/>
      <c r="BP127" s="27">
        <v>714</v>
      </c>
      <c r="BQ127" s="21" t="s">
        <v>304</v>
      </c>
      <c r="BR127" s="21" t="s">
        <v>2086</v>
      </c>
      <c r="BS127" s="21"/>
      <c r="BT127" s="21"/>
      <c r="BU127" s="21"/>
      <c r="BV127" s="21"/>
      <c r="BW127" s="21"/>
      <c r="BX127" s="21"/>
      <c r="BY127" s="21" t="s">
        <v>203</v>
      </c>
      <c r="BZ127" s="21"/>
      <c r="CA127" s="21"/>
      <c r="CB127" s="21"/>
      <c r="CC127" s="21"/>
      <c r="CD127" s="21"/>
      <c r="CE127" s="21"/>
      <c r="CF127" s="21"/>
      <c r="CG127" s="21" t="s">
        <v>2091</v>
      </c>
      <c r="CH127" s="22">
        <v>45382</v>
      </c>
      <c r="CI127" s="23" t="s">
        <v>2570</v>
      </c>
      <c r="CJ127" s="2"/>
      <c r="CK127" s="2"/>
    </row>
    <row r="128" spans="1:89" ht="409.5" x14ac:dyDescent="0.25">
      <c r="A128" s="21">
        <v>2024</v>
      </c>
      <c r="B128" s="22">
        <v>45292</v>
      </c>
      <c r="C128" s="22">
        <v>45382</v>
      </c>
      <c r="D128" s="21" t="s">
        <v>193</v>
      </c>
      <c r="E128" s="21" t="s">
        <v>197</v>
      </c>
      <c r="F128" s="21" t="s">
        <v>200</v>
      </c>
      <c r="G128" s="23" t="s">
        <v>481</v>
      </c>
      <c r="H128" s="21" t="s">
        <v>203</v>
      </c>
      <c r="I128" s="23" t="s">
        <v>681</v>
      </c>
      <c r="J128" s="19" t="s">
        <v>813</v>
      </c>
      <c r="K128" s="27">
        <v>7111</v>
      </c>
      <c r="L128" s="21"/>
      <c r="M128" s="21"/>
      <c r="N128" s="23" t="s">
        <v>1129</v>
      </c>
      <c r="O128" s="27">
        <v>7111</v>
      </c>
      <c r="P128" s="21"/>
      <c r="Q128" s="21"/>
      <c r="R128" s="21"/>
      <c r="S128" s="21"/>
      <c r="T128" s="21"/>
      <c r="U128" s="21"/>
      <c r="V128" s="21"/>
      <c r="W128" s="23" t="s">
        <v>1333</v>
      </c>
      <c r="X128" s="23" t="s">
        <v>1393</v>
      </c>
      <c r="Y128" s="23" t="s">
        <v>1444</v>
      </c>
      <c r="Z128" s="21" t="s">
        <v>204</v>
      </c>
      <c r="AA128" s="23" t="s">
        <v>1491</v>
      </c>
      <c r="AB128" s="27">
        <v>7111</v>
      </c>
      <c r="AC128" s="23" t="s">
        <v>1552</v>
      </c>
      <c r="AD128" s="21" t="s">
        <v>212</v>
      </c>
      <c r="AE128" s="27" t="s">
        <v>1582</v>
      </c>
      <c r="AF128" s="21" t="s">
        <v>1626</v>
      </c>
      <c r="AG128" s="27" t="s">
        <v>1626</v>
      </c>
      <c r="AH128" s="21" t="s">
        <v>237</v>
      </c>
      <c r="AI128" s="27" t="s">
        <v>1648</v>
      </c>
      <c r="AJ128" s="21">
        <v>30080054</v>
      </c>
      <c r="AK128" s="27" t="s">
        <v>1695</v>
      </c>
      <c r="AL128" s="21">
        <v>3008</v>
      </c>
      <c r="AM128" s="27" t="s">
        <v>1706</v>
      </c>
      <c r="AN128" s="21">
        <v>3</v>
      </c>
      <c r="AO128" s="21" t="s">
        <v>284</v>
      </c>
      <c r="AP128" s="21">
        <v>23477</v>
      </c>
      <c r="AQ128" s="21"/>
      <c r="AR128" s="21"/>
      <c r="AS128" s="21"/>
      <c r="AT128" s="21"/>
      <c r="AU128" s="21"/>
      <c r="AV128" s="21"/>
      <c r="AW128" s="23" t="s">
        <v>1712</v>
      </c>
      <c r="AX128" s="23" t="s">
        <v>1710</v>
      </c>
      <c r="AY128" s="27">
        <v>7111</v>
      </c>
      <c r="AZ128" s="29">
        <v>45119</v>
      </c>
      <c r="BA128" s="29">
        <v>45119</v>
      </c>
      <c r="BB128" s="22">
        <v>45291</v>
      </c>
      <c r="BC128" s="30">
        <v>3500</v>
      </c>
      <c r="BD128" s="20">
        <v>4060</v>
      </c>
      <c r="BE128" s="21"/>
      <c r="BF128" s="21"/>
      <c r="BG128" s="21" t="s">
        <v>1769</v>
      </c>
      <c r="BH128" s="21"/>
      <c r="BI128" s="21" t="s">
        <v>1770</v>
      </c>
      <c r="BJ128" s="23" t="s">
        <v>1129</v>
      </c>
      <c r="BK128" s="21"/>
      <c r="BL128" s="21"/>
      <c r="BM128" s="21"/>
      <c r="BN128" s="19" t="s">
        <v>1891</v>
      </c>
      <c r="BO128" s="21"/>
      <c r="BP128" s="27">
        <v>7111</v>
      </c>
      <c r="BQ128" s="21" t="s">
        <v>304</v>
      </c>
      <c r="BR128" s="21" t="s">
        <v>2086</v>
      </c>
      <c r="BS128" s="21"/>
      <c r="BT128" s="21"/>
      <c r="BU128" s="21"/>
      <c r="BV128" s="21"/>
      <c r="BW128" s="21"/>
      <c r="BX128" s="21"/>
      <c r="BY128" s="21" t="s">
        <v>203</v>
      </c>
      <c r="BZ128" s="21"/>
      <c r="CA128" s="21"/>
      <c r="CB128" s="21"/>
      <c r="CC128" s="21"/>
      <c r="CD128" s="21"/>
      <c r="CE128" s="21"/>
      <c r="CF128" s="21"/>
      <c r="CG128" s="21" t="s">
        <v>2091</v>
      </c>
      <c r="CH128" s="22">
        <v>45382</v>
      </c>
      <c r="CI128" s="23" t="s">
        <v>2570</v>
      </c>
      <c r="CJ128" s="2"/>
      <c r="CK128" s="2"/>
    </row>
    <row r="129" spans="1:89" ht="409.5" x14ac:dyDescent="0.25">
      <c r="A129" s="21">
        <v>2024</v>
      </c>
      <c r="B129" s="22">
        <v>45292</v>
      </c>
      <c r="C129" s="22">
        <v>45382</v>
      </c>
      <c r="D129" s="21" t="s">
        <v>193</v>
      </c>
      <c r="E129" s="21" t="s">
        <v>197</v>
      </c>
      <c r="F129" s="21" t="s">
        <v>200</v>
      </c>
      <c r="G129" s="23" t="s">
        <v>482</v>
      </c>
      <c r="H129" s="21" t="s">
        <v>203</v>
      </c>
      <c r="I129" s="23" t="s">
        <v>682</v>
      </c>
      <c r="J129" s="19" t="s">
        <v>814</v>
      </c>
      <c r="K129" s="27">
        <v>7120</v>
      </c>
      <c r="L129" s="21"/>
      <c r="M129" s="21"/>
      <c r="N129" s="23" t="s">
        <v>1130</v>
      </c>
      <c r="O129" s="27">
        <v>7120</v>
      </c>
      <c r="P129" s="21"/>
      <c r="Q129" s="21"/>
      <c r="R129" s="21"/>
      <c r="S129" s="21"/>
      <c r="T129" s="21"/>
      <c r="U129" s="21"/>
      <c r="V129" s="21"/>
      <c r="W129" s="23" t="s">
        <v>1333</v>
      </c>
      <c r="X129" s="23" t="s">
        <v>1393</v>
      </c>
      <c r="Y129" s="23" t="s">
        <v>1444</v>
      </c>
      <c r="Z129" s="21" t="s">
        <v>204</v>
      </c>
      <c r="AA129" s="23" t="s">
        <v>1491</v>
      </c>
      <c r="AB129" s="27">
        <v>7120</v>
      </c>
      <c r="AC129" s="23" t="s">
        <v>1552</v>
      </c>
      <c r="AD129" s="21" t="s">
        <v>212</v>
      </c>
      <c r="AE129" s="27" t="s">
        <v>1582</v>
      </c>
      <c r="AF129" s="21" t="s">
        <v>1626</v>
      </c>
      <c r="AG129" s="27" t="s">
        <v>1626</v>
      </c>
      <c r="AH129" s="21" t="s">
        <v>237</v>
      </c>
      <c r="AI129" s="27" t="s">
        <v>1648</v>
      </c>
      <c r="AJ129" s="21">
        <v>30080054</v>
      </c>
      <c r="AK129" s="27" t="s">
        <v>1695</v>
      </c>
      <c r="AL129" s="21">
        <v>3008</v>
      </c>
      <c r="AM129" s="27" t="s">
        <v>1706</v>
      </c>
      <c r="AN129" s="21">
        <v>3</v>
      </c>
      <c r="AO129" s="21" t="s">
        <v>284</v>
      </c>
      <c r="AP129" s="21">
        <v>23477</v>
      </c>
      <c r="AQ129" s="21"/>
      <c r="AR129" s="21"/>
      <c r="AS129" s="21"/>
      <c r="AT129" s="21"/>
      <c r="AU129" s="21"/>
      <c r="AV129" s="21"/>
      <c r="AW129" s="23" t="s">
        <v>1712</v>
      </c>
      <c r="AX129" s="23" t="s">
        <v>1710</v>
      </c>
      <c r="AY129" s="27">
        <v>7120</v>
      </c>
      <c r="AZ129" s="29">
        <v>45128</v>
      </c>
      <c r="BA129" s="29">
        <v>45128</v>
      </c>
      <c r="BB129" s="22">
        <v>45291</v>
      </c>
      <c r="BC129" s="30">
        <v>25000</v>
      </c>
      <c r="BD129" s="20">
        <v>29000</v>
      </c>
      <c r="BE129" s="21"/>
      <c r="BF129" s="21"/>
      <c r="BG129" s="21" t="s">
        <v>1769</v>
      </c>
      <c r="BH129" s="21"/>
      <c r="BI129" s="21" t="s">
        <v>1770</v>
      </c>
      <c r="BJ129" s="23" t="s">
        <v>1130</v>
      </c>
      <c r="BK129" s="21"/>
      <c r="BL129" s="21"/>
      <c r="BM129" s="21"/>
      <c r="BN129" s="19" t="s">
        <v>1892</v>
      </c>
      <c r="BO129" s="21"/>
      <c r="BP129" s="27">
        <v>7120</v>
      </c>
      <c r="BQ129" s="21" t="s">
        <v>304</v>
      </c>
      <c r="BR129" s="21" t="s">
        <v>2086</v>
      </c>
      <c r="BS129" s="21"/>
      <c r="BT129" s="21"/>
      <c r="BU129" s="21"/>
      <c r="BV129" s="21"/>
      <c r="BW129" s="21"/>
      <c r="BX129" s="21"/>
      <c r="BY129" s="21" t="s">
        <v>203</v>
      </c>
      <c r="BZ129" s="21"/>
      <c r="CA129" s="21"/>
      <c r="CB129" s="21"/>
      <c r="CC129" s="21"/>
      <c r="CD129" s="21"/>
      <c r="CE129" s="21"/>
      <c r="CF129" s="21"/>
      <c r="CG129" s="21" t="s">
        <v>2091</v>
      </c>
      <c r="CH129" s="22">
        <v>45382</v>
      </c>
      <c r="CI129" s="23" t="s">
        <v>2570</v>
      </c>
      <c r="CJ129" s="2"/>
      <c r="CK129" s="2"/>
    </row>
    <row r="130" spans="1:89" ht="409.5" x14ac:dyDescent="0.25">
      <c r="A130" s="21">
        <v>2024</v>
      </c>
      <c r="B130" s="22">
        <v>45292</v>
      </c>
      <c r="C130" s="22">
        <v>45382</v>
      </c>
      <c r="D130" s="21" t="s">
        <v>193</v>
      </c>
      <c r="E130" s="21" t="s">
        <v>197</v>
      </c>
      <c r="F130" s="21" t="s">
        <v>200</v>
      </c>
      <c r="G130" s="23" t="s">
        <v>483</v>
      </c>
      <c r="H130" s="21" t="s">
        <v>203</v>
      </c>
      <c r="I130" s="23" t="s">
        <v>677</v>
      </c>
      <c r="J130" s="19" t="s">
        <v>815</v>
      </c>
      <c r="K130" s="27">
        <v>7131</v>
      </c>
      <c r="L130" s="21"/>
      <c r="M130" s="21"/>
      <c r="N130" s="23" t="s">
        <v>1131</v>
      </c>
      <c r="O130" s="27">
        <v>7131</v>
      </c>
      <c r="P130" s="21"/>
      <c r="Q130" s="21"/>
      <c r="R130" s="21"/>
      <c r="S130" s="21"/>
      <c r="T130" s="21"/>
      <c r="U130" s="21"/>
      <c r="V130" s="21"/>
      <c r="W130" s="23" t="s">
        <v>1347</v>
      </c>
      <c r="X130" s="23" t="s">
        <v>1407</v>
      </c>
      <c r="Y130" s="23" t="s">
        <v>1457</v>
      </c>
      <c r="Z130" s="21" t="s">
        <v>205</v>
      </c>
      <c r="AA130" s="23" t="s">
        <v>1505</v>
      </c>
      <c r="AB130" s="27">
        <v>7131</v>
      </c>
      <c r="AC130" s="27" t="s">
        <v>1566</v>
      </c>
      <c r="AD130" s="21" t="s">
        <v>212</v>
      </c>
      <c r="AE130" s="27" t="s">
        <v>1596</v>
      </c>
      <c r="AF130" s="21" t="s">
        <v>1631</v>
      </c>
      <c r="AG130" s="27" t="s">
        <v>1626</v>
      </c>
      <c r="AH130" s="21" t="s">
        <v>237</v>
      </c>
      <c r="AI130" s="27" t="s">
        <v>1662</v>
      </c>
      <c r="AJ130" s="21">
        <v>30080001</v>
      </c>
      <c r="AK130" s="27" t="s">
        <v>1694</v>
      </c>
      <c r="AL130" s="21">
        <v>3008</v>
      </c>
      <c r="AM130" s="27" t="s">
        <v>1706</v>
      </c>
      <c r="AN130" s="21">
        <v>3</v>
      </c>
      <c r="AO130" s="21" t="s">
        <v>284</v>
      </c>
      <c r="AP130" s="21">
        <v>23400</v>
      </c>
      <c r="AQ130" s="21"/>
      <c r="AR130" s="21"/>
      <c r="AS130" s="21"/>
      <c r="AT130" s="21"/>
      <c r="AU130" s="21"/>
      <c r="AV130" s="21"/>
      <c r="AW130" s="23" t="s">
        <v>1742</v>
      </c>
      <c r="AX130" s="23" t="s">
        <v>1710</v>
      </c>
      <c r="AY130" s="27">
        <v>7131</v>
      </c>
      <c r="AZ130" s="29">
        <v>45121</v>
      </c>
      <c r="BA130" s="29">
        <v>45121</v>
      </c>
      <c r="BB130" s="22">
        <v>45291</v>
      </c>
      <c r="BC130" s="30">
        <v>15000</v>
      </c>
      <c r="BD130" s="20">
        <v>17400</v>
      </c>
      <c r="BE130" s="21"/>
      <c r="BF130" s="21"/>
      <c r="BG130" s="21" t="s">
        <v>1769</v>
      </c>
      <c r="BH130" s="21"/>
      <c r="BI130" s="21" t="s">
        <v>1770</v>
      </c>
      <c r="BJ130" s="23" t="s">
        <v>1131</v>
      </c>
      <c r="BK130" s="21"/>
      <c r="BL130" s="21"/>
      <c r="BM130" s="21"/>
      <c r="BN130" s="19" t="s">
        <v>1893</v>
      </c>
      <c r="BO130" s="21"/>
      <c r="BP130" s="27">
        <v>7131</v>
      </c>
      <c r="BQ130" s="21" t="s">
        <v>304</v>
      </c>
      <c r="BR130" s="21" t="s">
        <v>2086</v>
      </c>
      <c r="BS130" s="21"/>
      <c r="BT130" s="21"/>
      <c r="BU130" s="21"/>
      <c r="BV130" s="21"/>
      <c r="BW130" s="21"/>
      <c r="BX130" s="21"/>
      <c r="BY130" s="21" t="s">
        <v>203</v>
      </c>
      <c r="BZ130" s="21"/>
      <c r="CA130" s="21"/>
      <c r="CB130" s="21"/>
      <c r="CC130" s="21"/>
      <c r="CD130" s="21"/>
      <c r="CE130" s="21"/>
      <c r="CF130" s="21"/>
      <c r="CG130" s="21" t="s">
        <v>2091</v>
      </c>
      <c r="CH130" s="22">
        <v>45382</v>
      </c>
      <c r="CI130" s="23" t="s">
        <v>2570</v>
      </c>
      <c r="CJ130" s="2"/>
      <c r="CK130" s="2"/>
    </row>
    <row r="131" spans="1:89" ht="409.5" x14ac:dyDescent="0.25">
      <c r="A131" s="21">
        <v>2024</v>
      </c>
      <c r="B131" s="22">
        <v>45292</v>
      </c>
      <c r="C131" s="22">
        <v>45382</v>
      </c>
      <c r="D131" s="21" t="s">
        <v>193</v>
      </c>
      <c r="E131" s="21" t="s">
        <v>199</v>
      </c>
      <c r="F131" s="21" t="s">
        <v>200</v>
      </c>
      <c r="G131" s="23" t="s">
        <v>484</v>
      </c>
      <c r="H131" s="21" t="s">
        <v>203</v>
      </c>
      <c r="I131" s="23" t="s">
        <v>677</v>
      </c>
      <c r="J131" s="19" t="s">
        <v>816</v>
      </c>
      <c r="K131" s="27">
        <v>7132</v>
      </c>
      <c r="L131" s="21"/>
      <c r="M131" s="21"/>
      <c r="N131" s="23" t="s">
        <v>1132</v>
      </c>
      <c r="O131" s="27">
        <v>7132</v>
      </c>
      <c r="P131" s="21"/>
      <c r="Q131" s="21"/>
      <c r="R131" s="21"/>
      <c r="S131" s="21"/>
      <c r="T131" s="21"/>
      <c r="U131" s="21"/>
      <c r="V131" s="21"/>
      <c r="W131" s="23" t="s">
        <v>1330</v>
      </c>
      <c r="X131" s="23" t="s">
        <v>1389</v>
      </c>
      <c r="Y131" s="23" t="s">
        <v>1441</v>
      </c>
      <c r="Z131" s="21" t="s">
        <v>205</v>
      </c>
      <c r="AA131" s="23" t="s">
        <v>1488</v>
      </c>
      <c r="AB131" s="27">
        <v>7132</v>
      </c>
      <c r="AC131" s="27" t="s">
        <v>1549</v>
      </c>
      <c r="AD131" s="21" t="s">
        <v>206</v>
      </c>
      <c r="AE131" s="27" t="s">
        <v>1579</v>
      </c>
      <c r="AF131" s="21" t="s">
        <v>1626</v>
      </c>
      <c r="AG131" s="27" t="s">
        <v>1626</v>
      </c>
      <c r="AH131" s="21" t="s">
        <v>237</v>
      </c>
      <c r="AI131" s="27" t="s">
        <v>1645</v>
      </c>
      <c r="AJ131" s="21">
        <v>30080001</v>
      </c>
      <c r="AK131" s="27" t="s">
        <v>1694</v>
      </c>
      <c r="AL131" s="21">
        <v>3008</v>
      </c>
      <c r="AM131" s="27" t="s">
        <v>1706</v>
      </c>
      <c r="AN131" s="21">
        <v>3</v>
      </c>
      <c r="AO131" s="21" t="s">
        <v>284</v>
      </c>
      <c r="AP131" s="21">
        <v>23400</v>
      </c>
      <c r="AQ131" s="21"/>
      <c r="AR131" s="21"/>
      <c r="AS131" s="21"/>
      <c r="AT131" s="21"/>
      <c r="AU131" s="21"/>
      <c r="AV131" s="21"/>
      <c r="AW131" s="23" t="s">
        <v>1742</v>
      </c>
      <c r="AX131" s="23" t="s">
        <v>1710</v>
      </c>
      <c r="AY131" s="27">
        <v>7132</v>
      </c>
      <c r="AZ131" s="29">
        <v>45120</v>
      </c>
      <c r="BA131" s="29">
        <v>45120</v>
      </c>
      <c r="BB131" s="22">
        <v>45291</v>
      </c>
      <c r="BC131" s="30">
        <v>15900</v>
      </c>
      <c r="BD131" s="20">
        <v>18444</v>
      </c>
      <c r="BE131" s="21"/>
      <c r="BF131" s="21"/>
      <c r="BG131" s="21" t="s">
        <v>1769</v>
      </c>
      <c r="BH131" s="21"/>
      <c r="BI131" s="21" t="s">
        <v>1770</v>
      </c>
      <c r="BJ131" s="23" t="s">
        <v>1132</v>
      </c>
      <c r="BK131" s="21"/>
      <c r="BL131" s="21"/>
      <c r="BM131" s="21"/>
      <c r="BN131" s="19" t="s">
        <v>1894</v>
      </c>
      <c r="BO131" s="21"/>
      <c r="BP131" s="27">
        <v>7132</v>
      </c>
      <c r="BQ131" s="21" t="s">
        <v>304</v>
      </c>
      <c r="BR131" s="21" t="s">
        <v>2086</v>
      </c>
      <c r="BS131" s="21"/>
      <c r="BT131" s="21"/>
      <c r="BU131" s="21"/>
      <c r="BV131" s="21"/>
      <c r="BW131" s="21"/>
      <c r="BX131" s="21"/>
      <c r="BY131" s="21" t="s">
        <v>203</v>
      </c>
      <c r="BZ131" s="21"/>
      <c r="CA131" s="21"/>
      <c r="CB131" s="21"/>
      <c r="CC131" s="21"/>
      <c r="CD131" s="21"/>
      <c r="CE131" s="21"/>
      <c r="CF131" s="21"/>
      <c r="CG131" s="21" t="s">
        <v>2091</v>
      </c>
      <c r="CH131" s="22">
        <v>45382</v>
      </c>
      <c r="CI131" s="23" t="s">
        <v>2570</v>
      </c>
      <c r="CJ131" s="2"/>
      <c r="CK131" s="2"/>
    </row>
    <row r="132" spans="1:89" ht="409.5" x14ac:dyDescent="0.25">
      <c r="A132" s="21">
        <v>2024</v>
      </c>
      <c r="B132" s="22">
        <v>45292</v>
      </c>
      <c r="C132" s="22">
        <v>45382</v>
      </c>
      <c r="D132" s="21" t="s">
        <v>193</v>
      </c>
      <c r="E132" s="21" t="s">
        <v>197</v>
      </c>
      <c r="F132" s="21" t="s">
        <v>200</v>
      </c>
      <c r="G132" s="23" t="s">
        <v>485</v>
      </c>
      <c r="H132" s="21" t="s">
        <v>203</v>
      </c>
      <c r="I132" s="23" t="s">
        <v>681</v>
      </c>
      <c r="J132" s="19" t="s">
        <v>817</v>
      </c>
      <c r="K132" s="27">
        <v>7165</v>
      </c>
      <c r="L132" s="21"/>
      <c r="M132" s="21"/>
      <c r="N132" s="23" t="s">
        <v>1133</v>
      </c>
      <c r="O132" s="27">
        <v>7165</v>
      </c>
      <c r="P132" s="21"/>
      <c r="Q132" s="21"/>
      <c r="R132" s="21"/>
      <c r="S132" s="21"/>
      <c r="T132" s="21"/>
      <c r="U132" s="21"/>
      <c r="V132" s="21"/>
      <c r="W132" s="23" t="s">
        <v>1353</v>
      </c>
      <c r="X132" s="23" t="s">
        <v>1412</v>
      </c>
      <c r="Y132" s="23" t="s">
        <v>1462</v>
      </c>
      <c r="Z132" s="21" t="s">
        <v>205</v>
      </c>
      <c r="AA132" s="23" t="s">
        <v>1511</v>
      </c>
      <c r="AB132" s="27">
        <v>7165</v>
      </c>
      <c r="AC132" s="21"/>
      <c r="AD132" s="21" t="s">
        <v>212</v>
      </c>
      <c r="AE132" s="27" t="s">
        <v>1602</v>
      </c>
      <c r="AF132" s="21">
        <v>1406</v>
      </c>
      <c r="AG132" s="27" t="s">
        <v>1626</v>
      </c>
      <c r="AH132" s="21" t="s">
        <v>237</v>
      </c>
      <c r="AI132" s="27" t="s">
        <v>1668</v>
      </c>
      <c r="AJ132" s="21">
        <v>211140001</v>
      </c>
      <c r="AK132" s="27" t="s">
        <v>1697</v>
      </c>
      <c r="AL132" s="21">
        <v>21114</v>
      </c>
      <c r="AM132" s="27" t="s">
        <v>1606</v>
      </c>
      <c r="AN132" s="21">
        <v>21</v>
      </c>
      <c r="AO132" s="21" t="s">
        <v>272</v>
      </c>
      <c r="AP132" s="21">
        <v>72400</v>
      </c>
      <c r="AQ132" s="21"/>
      <c r="AR132" s="21"/>
      <c r="AS132" s="21"/>
      <c r="AT132" s="21"/>
      <c r="AU132" s="21"/>
      <c r="AV132" s="21"/>
      <c r="AW132" s="23" t="s">
        <v>1749</v>
      </c>
      <c r="AX132" s="23" t="s">
        <v>1710</v>
      </c>
      <c r="AY132" s="27">
        <v>7165</v>
      </c>
      <c r="AZ132" s="29">
        <v>45118</v>
      </c>
      <c r="BA132" s="29">
        <v>45118</v>
      </c>
      <c r="BB132" s="22">
        <v>45291</v>
      </c>
      <c r="BC132" s="30">
        <v>47042</v>
      </c>
      <c r="BD132" s="20">
        <v>54568.72</v>
      </c>
      <c r="BE132" s="21"/>
      <c r="BF132" s="21"/>
      <c r="BG132" s="21" t="s">
        <v>1769</v>
      </c>
      <c r="BH132" s="21"/>
      <c r="BI132" s="21" t="s">
        <v>1770</v>
      </c>
      <c r="BJ132" s="23" t="s">
        <v>1133</v>
      </c>
      <c r="BK132" s="21"/>
      <c r="BL132" s="21"/>
      <c r="BM132" s="21"/>
      <c r="BN132" s="19" t="s">
        <v>1895</v>
      </c>
      <c r="BO132" s="21"/>
      <c r="BP132" s="27">
        <v>7165</v>
      </c>
      <c r="BQ132" s="21" t="s">
        <v>304</v>
      </c>
      <c r="BR132" s="21" t="s">
        <v>2086</v>
      </c>
      <c r="BS132" s="21"/>
      <c r="BT132" s="21"/>
      <c r="BU132" s="21"/>
      <c r="BV132" s="21"/>
      <c r="BW132" s="21"/>
      <c r="BX132" s="21"/>
      <c r="BY132" s="21" t="s">
        <v>203</v>
      </c>
      <c r="BZ132" s="21"/>
      <c r="CA132" s="21"/>
      <c r="CB132" s="21"/>
      <c r="CC132" s="21"/>
      <c r="CD132" s="21"/>
      <c r="CE132" s="21"/>
      <c r="CF132" s="21"/>
      <c r="CG132" s="21" t="s">
        <v>2091</v>
      </c>
      <c r="CH132" s="22">
        <v>45382</v>
      </c>
      <c r="CI132" s="23" t="s">
        <v>2570</v>
      </c>
      <c r="CJ132" s="2"/>
      <c r="CK132" s="2"/>
    </row>
    <row r="133" spans="1:89" ht="409.5" x14ac:dyDescent="0.25">
      <c r="A133" s="21">
        <v>2024</v>
      </c>
      <c r="B133" s="22">
        <v>45292</v>
      </c>
      <c r="C133" s="22">
        <v>45382</v>
      </c>
      <c r="D133" s="21" t="s">
        <v>193</v>
      </c>
      <c r="E133" s="21" t="s">
        <v>197</v>
      </c>
      <c r="F133" s="21" t="s">
        <v>200</v>
      </c>
      <c r="G133" s="23" t="s">
        <v>486</v>
      </c>
      <c r="H133" s="21" t="s">
        <v>203</v>
      </c>
      <c r="I133" s="23" t="s">
        <v>677</v>
      </c>
      <c r="J133" s="19" t="s">
        <v>818</v>
      </c>
      <c r="K133" s="27">
        <v>7170</v>
      </c>
      <c r="L133" s="21"/>
      <c r="M133" s="21"/>
      <c r="N133" s="23" t="s">
        <v>1134</v>
      </c>
      <c r="O133" s="27">
        <v>7170</v>
      </c>
      <c r="P133" s="21"/>
      <c r="Q133" s="21"/>
      <c r="R133" s="21"/>
      <c r="S133" s="21"/>
      <c r="T133" s="21"/>
      <c r="U133" s="21"/>
      <c r="V133" s="21"/>
      <c r="W133" s="23" t="s">
        <v>1341</v>
      </c>
      <c r="X133" s="23" t="s">
        <v>1401</v>
      </c>
      <c r="Y133" s="23" t="s">
        <v>1451</v>
      </c>
      <c r="Z133" s="21" t="s">
        <v>204</v>
      </c>
      <c r="AA133" s="23" t="s">
        <v>1499</v>
      </c>
      <c r="AB133" s="27">
        <v>7170</v>
      </c>
      <c r="AC133" s="21"/>
      <c r="AD133" s="21" t="s">
        <v>212</v>
      </c>
      <c r="AE133" s="27" t="s">
        <v>1590</v>
      </c>
      <c r="AF133" s="21" t="s">
        <v>1626</v>
      </c>
      <c r="AG133" s="27" t="s">
        <v>1626</v>
      </c>
      <c r="AH133" s="21" t="s">
        <v>237</v>
      </c>
      <c r="AI133" s="27" t="s">
        <v>1656</v>
      </c>
      <c r="AJ133" s="21">
        <v>30080001</v>
      </c>
      <c r="AK133" s="27" t="s">
        <v>1694</v>
      </c>
      <c r="AL133" s="21">
        <v>3008</v>
      </c>
      <c r="AM133" s="27" t="s">
        <v>1706</v>
      </c>
      <c r="AN133" s="21">
        <v>3</v>
      </c>
      <c r="AO133" s="21" t="s">
        <v>284</v>
      </c>
      <c r="AP133" s="21">
        <v>23407</v>
      </c>
      <c r="AQ133" s="21"/>
      <c r="AR133" s="21"/>
      <c r="AS133" s="21"/>
      <c r="AT133" s="21"/>
      <c r="AU133" s="21"/>
      <c r="AV133" s="21"/>
      <c r="AW133" s="23" t="s">
        <v>1750</v>
      </c>
      <c r="AX133" s="23" t="s">
        <v>1710</v>
      </c>
      <c r="AY133" s="27">
        <v>7170</v>
      </c>
      <c r="AZ133" s="29">
        <v>45111</v>
      </c>
      <c r="BA133" s="29">
        <v>45111</v>
      </c>
      <c r="BB133" s="22">
        <v>45291</v>
      </c>
      <c r="BC133" s="30">
        <v>30287.35</v>
      </c>
      <c r="BD133" s="20">
        <v>35133.33</v>
      </c>
      <c r="BE133" s="21"/>
      <c r="BF133" s="21"/>
      <c r="BG133" s="21" t="s">
        <v>1769</v>
      </c>
      <c r="BH133" s="21"/>
      <c r="BI133" s="21" t="s">
        <v>1770</v>
      </c>
      <c r="BJ133" s="23" t="s">
        <v>1134</v>
      </c>
      <c r="BK133" s="21"/>
      <c r="BL133" s="21"/>
      <c r="BM133" s="21"/>
      <c r="BN133" s="19" t="s">
        <v>1896</v>
      </c>
      <c r="BO133" s="21"/>
      <c r="BP133" s="27">
        <v>7170</v>
      </c>
      <c r="BQ133" s="21" t="s">
        <v>304</v>
      </c>
      <c r="BR133" s="21" t="s">
        <v>2086</v>
      </c>
      <c r="BS133" s="21"/>
      <c r="BT133" s="21"/>
      <c r="BU133" s="21"/>
      <c r="BV133" s="21"/>
      <c r="BW133" s="21"/>
      <c r="BX133" s="21"/>
      <c r="BY133" s="21" t="s">
        <v>203</v>
      </c>
      <c r="BZ133" s="21"/>
      <c r="CA133" s="21"/>
      <c r="CB133" s="21"/>
      <c r="CC133" s="21"/>
      <c r="CD133" s="21"/>
      <c r="CE133" s="21"/>
      <c r="CF133" s="21"/>
      <c r="CG133" s="21" t="s">
        <v>2091</v>
      </c>
      <c r="CH133" s="22">
        <v>45382</v>
      </c>
      <c r="CI133" s="23" t="s">
        <v>2570</v>
      </c>
      <c r="CJ133" s="2"/>
      <c r="CK133" s="2"/>
    </row>
    <row r="134" spans="1:89" ht="409.5" x14ac:dyDescent="0.25">
      <c r="A134" s="21">
        <v>2024</v>
      </c>
      <c r="B134" s="22">
        <v>45292</v>
      </c>
      <c r="C134" s="22">
        <v>45382</v>
      </c>
      <c r="D134" s="21" t="s">
        <v>193</v>
      </c>
      <c r="E134" s="21" t="s">
        <v>197</v>
      </c>
      <c r="F134" s="21" t="s">
        <v>200</v>
      </c>
      <c r="G134" s="23" t="s">
        <v>487</v>
      </c>
      <c r="H134" s="21" t="s">
        <v>203</v>
      </c>
      <c r="I134" s="23" t="s">
        <v>677</v>
      </c>
      <c r="J134" s="19" t="s">
        <v>819</v>
      </c>
      <c r="K134" s="27">
        <v>7171</v>
      </c>
      <c r="L134" s="21"/>
      <c r="M134" s="21"/>
      <c r="N134" s="23" t="s">
        <v>1135</v>
      </c>
      <c r="O134" s="27">
        <v>7171</v>
      </c>
      <c r="P134" s="21"/>
      <c r="Q134" s="21"/>
      <c r="R134" s="21"/>
      <c r="S134" s="21"/>
      <c r="T134" s="21"/>
      <c r="U134" s="21"/>
      <c r="V134" s="21"/>
      <c r="W134" s="23" t="s">
        <v>1341</v>
      </c>
      <c r="X134" s="23" t="s">
        <v>1401</v>
      </c>
      <c r="Y134" s="23" t="s">
        <v>1451</v>
      </c>
      <c r="Z134" s="21" t="s">
        <v>204</v>
      </c>
      <c r="AA134" s="23" t="s">
        <v>1499</v>
      </c>
      <c r="AB134" s="27">
        <v>7171</v>
      </c>
      <c r="AC134" s="21"/>
      <c r="AD134" s="21" t="s">
        <v>212</v>
      </c>
      <c r="AE134" s="27" t="s">
        <v>1590</v>
      </c>
      <c r="AF134" s="21" t="s">
        <v>1626</v>
      </c>
      <c r="AG134" s="27" t="s">
        <v>1626</v>
      </c>
      <c r="AH134" s="21" t="s">
        <v>237</v>
      </c>
      <c r="AI134" s="27" t="s">
        <v>1656</v>
      </c>
      <c r="AJ134" s="21">
        <v>30080001</v>
      </c>
      <c r="AK134" s="27" t="s">
        <v>1694</v>
      </c>
      <c r="AL134" s="21">
        <v>3008</v>
      </c>
      <c r="AM134" s="27" t="s">
        <v>1706</v>
      </c>
      <c r="AN134" s="21">
        <v>3</v>
      </c>
      <c r="AO134" s="21" t="s">
        <v>284</v>
      </c>
      <c r="AP134" s="21">
        <v>23407</v>
      </c>
      <c r="AQ134" s="21"/>
      <c r="AR134" s="21"/>
      <c r="AS134" s="21"/>
      <c r="AT134" s="21"/>
      <c r="AU134" s="21"/>
      <c r="AV134" s="21"/>
      <c r="AW134" s="23" t="s">
        <v>1750</v>
      </c>
      <c r="AX134" s="23" t="s">
        <v>1710</v>
      </c>
      <c r="AY134" s="27">
        <v>7171</v>
      </c>
      <c r="AZ134" s="29">
        <v>45111</v>
      </c>
      <c r="BA134" s="29">
        <v>45111</v>
      </c>
      <c r="BB134" s="22">
        <v>45291</v>
      </c>
      <c r="BC134" s="30">
        <v>16296.84</v>
      </c>
      <c r="BD134" s="20">
        <v>18904.330000000002</v>
      </c>
      <c r="BE134" s="21"/>
      <c r="BF134" s="21"/>
      <c r="BG134" s="21" t="s">
        <v>1769</v>
      </c>
      <c r="BH134" s="21"/>
      <c r="BI134" s="21" t="s">
        <v>1770</v>
      </c>
      <c r="BJ134" s="23" t="s">
        <v>1135</v>
      </c>
      <c r="BK134" s="21"/>
      <c r="BL134" s="21"/>
      <c r="BM134" s="21"/>
      <c r="BN134" s="19" t="s">
        <v>1897</v>
      </c>
      <c r="BO134" s="21"/>
      <c r="BP134" s="27">
        <v>7171</v>
      </c>
      <c r="BQ134" s="21" t="s">
        <v>304</v>
      </c>
      <c r="BR134" s="21" t="s">
        <v>2086</v>
      </c>
      <c r="BS134" s="21"/>
      <c r="BT134" s="21"/>
      <c r="BU134" s="21"/>
      <c r="BV134" s="21"/>
      <c r="BW134" s="21"/>
      <c r="BX134" s="21"/>
      <c r="BY134" s="21" t="s">
        <v>203</v>
      </c>
      <c r="BZ134" s="21"/>
      <c r="CA134" s="21"/>
      <c r="CB134" s="21"/>
      <c r="CC134" s="21"/>
      <c r="CD134" s="21"/>
      <c r="CE134" s="21"/>
      <c r="CF134" s="21"/>
      <c r="CG134" s="21" t="s">
        <v>2091</v>
      </c>
      <c r="CH134" s="22">
        <v>45382</v>
      </c>
      <c r="CI134" s="23" t="s">
        <v>2570</v>
      </c>
      <c r="CJ134" s="2"/>
      <c r="CK134" s="2"/>
    </row>
    <row r="135" spans="1:89" ht="409.5" x14ac:dyDescent="0.25">
      <c r="A135" s="21">
        <v>2024</v>
      </c>
      <c r="B135" s="22">
        <v>45292</v>
      </c>
      <c r="C135" s="22">
        <v>45382</v>
      </c>
      <c r="D135" s="21" t="s">
        <v>193</v>
      </c>
      <c r="E135" s="21" t="s">
        <v>197</v>
      </c>
      <c r="F135" s="21" t="s">
        <v>200</v>
      </c>
      <c r="G135" s="23" t="s">
        <v>488</v>
      </c>
      <c r="H135" s="21" t="s">
        <v>203</v>
      </c>
      <c r="I135" s="23" t="s">
        <v>681</v>
      </c>
      <c r="J135" s="19" t="s">
        <v>820</v>
      </c>
      <c r="K135" s="27">
        <v>7178</v>
      </c>
      <c r="L135" s="21"/>
      <c r="M135" s="21"/>
      <c r="N135" s="23" t="s">
        <v>1136</v>
      </c>
      <c r="O135" s="27">
        <v>7178</v>
      </c>
      <c r="P135" s="21"/>
      <c r="Q135" s="21"/>
      <c r="R135" s="21"/>
      <c r="S135" s="21"/>
      <c r="T135" s="21"/>
      <c r="U135" s="21"/>
      <c r="V135" s="21"/>
      <c r="W135" s="23" t="s">
        <v>1354</v>
      </c>
      <c r="X135" s="23" t="s">
        <v>1411</v>
      </c>
      <c r="Y135" s="23" t="s">
        <v>1411</v>
      </c>
      <c r="Z135" s="21" t="s">
        <v>204</v>
      </c>
      <c r="AA135" s="23" t="s">
        <v>1512</v>
      </c>
      <c r="AB135" s="27">
        <v>7178</v>
      </c>
      <c r="AC135" s="21"/>
      <c r="AD135" s="21" t="s">
        <v>212</v>
      </c>
      <c r="AE135" s="27" t="s">
        <v>1603</v>
      </c>
      <c r="AF135" s="21" t="s">
        <v>1634</v>
      </c>
      <c r="AG135" s="27" t="s">
        <v>1626</v>
      </c>
      <c r="AH135" s="21" t="s">
        <v>237</v>
      </c>
      <c r="AI135" s="27" t="s">
        <v>1603</v>
      </c>
      <c r="AJ135" s="21">
        <v>30080054</v>
      </c>
      <c r="AK135" s="27" t="s">
        <v>1695</v>
      </c>
      <c r="AL135" s="21">
        <v>3008</v>
      </c>
      <c r="AM135" s="27" t="s">
        <v>1706</v>
      </c>
      <c r="AN135" s="21">
        <v>3</v>
      </c>
      <c r="AO135" s="21" t="s">
        <v>284</v>
      </c>
      <c r="AP135" s="21">
        <v>23474</v>
      </c>
      <c r="AQ135" s="21"/>
      <c r="AR135" s="21"/>
      <c r="AS135" s="21"/>
      <c r="AT135" s="21"/>
      <c r="AU135" s="21"/>
      <c r="AV135" s="21"/>
      <c r="AW135" s="23" t="s">
        <v>1736</v>
      </c>
      <c r="AX135" s="23" t="s">
        <v>1710</v>
      </c>
      <c r="AY135" s="27">
        <v>7178</v>
      </c>
      <c r="AZ135" s="29">
        <v>45110</v>
      </c>
      <c r="BA135" s="29">
        <v>45110</v>
      </c>
      <c r="BB135" s="22">
        <v>45291</v>
      </c>
      <c r="BC135" s="30">
        <v>13175</v>
      </c>
      <c r="BD135" s="20">
        <v>15283</v>
      </c>
      <c r="BE135" s="21"/>
      <c r="BF135" s="21"/>
      <c r="BG135" s="21" t="s">
        <v>1769</v>
      </c>
      <c r="BH135" s="21"/>
      <c r="BI135" s="21" t="s">
        <v>1770</v>
      </c>
      <c r="BJ135" s="23" t="s">
        <v>1136</v>
      </c>
      <c r="BK135" s="21"/>
      <c r="BL135" s="21"/>
      <c r="BM135" s="21"/>
      <c r="BN135" s="19" t="s">
        <v>1898</v>
      </c>
      <c r="BO135" s="21"/>
      <c r="BP135" s="27">
        <v>7178</v>
      </c>
      <c r="BQ135" s="21" t="s">
        <v>304</v>
      </c>
      <c r="BR135" s="21" t="s">
        <v>2086</v>
      </c>
      <c r="BS135" s="21"/>
      <c r="BT135" s="21"/>
      <c r="BU135" s="21"/>
      <c r="BV135" s="21"/>
      <c r="BW135" s="21"/>
      <c r="BX135" s="21"/>
      <c r="BY135" s="21" t="s">
        <v>203</v>
      </c>
      <c r="BZ135" s="21"/>
      <c r="CA135" s="21"/>
      <c r="CB135" s="21"/>
      <c r="CC135" s="21"/>
      <c r="CD135" s="21"/>
      <c r="CE135" s="21"/>
      <c r="CF135" s="21"/>
      <c r="CG135" s="21" t="s">
        <v>2091</v>
      </c>
      <c r="CH135" s="22">
        <v>45382</v>
      </c>
      <c r="CI135" s="23" t="s">
        <v>2570</v>
      </c>
      <c r="CJ135" s="2"/>
      <c r="CK135" s="2"/>
    </row>
    <row r="136" spans="1:89" ht="409.5" x14ac:dyDescent="0.25">
      <c r="A136" s="21">
        <v>2024</v>
      </c>
      <c r="B136" s="22">
        <v>45292</v>
      </c>
      <c r="C136" s="22">
        <v>45382</v>
      </c>
      <c r="D136" s="21" t="s">
        <v>193</v>
      </c>
      <c r="E136" s="21" t="s">
        <v>197</v>
      </c>
      <c r="F136" s="21" t="s">
        <v>200</v>
      </c>
      <c r="G136" s="23" t="s">
        <v>489</v>
      </c>
      <c r="H136" s="21" t="s">
        <v>203</v>
      </c>
      <c r="I136" s="23" t="s">
        <v>681</v>
      </c>
      <c r="J136" s="19" t="s">
        <v>821</v>
      </c>
      <c r="K136" s="27">
        <v>7180</v>
      </c>
      <c r="L136" s="21"/>
      <c r="M136" s="21"/>
      <c r="N136" s="23" t="s">
        <v>1137</v>
      </c>
      <c r="O136" s="27">
        <v>7180</v>
      </c>
      <c r="P136" s="21"/>
      <c r="Q136" s="21"/>
      <c r="R136" s="21"/>
      <c r="S136" s="21"/>
      <c r="T136" s="21"/>
      <c r="U136" s="21"/>
      <c r="V136" s="21"/>
      <c r="W136" s="23" t="s">
        <v>1349</v>
      </c>
      <c r="X136" s="23" t="s">
        <v>1409</v>
      </c>
      <c r="Y136" s="23" t="s">
        <v>1459</v>
      </c>
      <c r="Z136" s="21" t="s">
        <v>204</v>
      </c>
      <c r="AA136" s="23" t="s">
        <v>1507</v>
      </c>
      <c r="AB136" s="27">
        <v>7180</v>
      </c>
      <c r="AC136" s="21"/>
      <c r="AD136" s="21" t="s">
        <v>212</v>
      </c>
      <c r="AE136" s="27" t="s">
        <v>1598</v>
      </c>
      <c r="AF136" s="21" t="s">
        <v>1632</v>
      </c>
      <c r="AG136" s="27" t="s">
        <v>1626</v>
      </c>
      <c r="AH136" s="21" t="s">
        <v>237</v>
      </c>
      <c r="AI136" s="27" t="s">
        <v>1664</v>
      </c>
      <c r="AJ136" s="21">
        <v>30080001</v>
      </c>
      <c r="AK136" s="27" t="s">
        <v>1694</v>
      </c>
      <c r="AL136" s="21">
        <v>3008</v>
      </c>
      <c r="AM136" s="27" t="s">
        <v>1706</v>
      </c>
      <c r="AN136" s="21">
        <v>3</v>
      </c>
      <c r="AO136" s="21" t="s">
        <v>284</v>
      </c>
      <c r="AP136" s="21">
        <v>23400</v>
      </c>
      <c r="AQ136" s="21"/>
      <c r="AR136" s="21"/>
      <c r="AS136" s="21"/>
      <c r="AT136" s="21"/>
      <c r="AU136" s="21"/>
      <c r="AV136" s="21"/>
      <c r="AW136" s="23" t="s">
        <v>1742</v>
      </c>
      <c r="AX136" s="23" t="s">
        <v>1710</v>
      </c>
      <c r="AY136" s="27">
        <v>7180</v>
      </c>
      <c r="AZ136" s="29">
        <v>45110</v>
      </c>
      <c r="BA136" s="29">
        <v>45110</v>
      </c>
      <c r="BB136" s="22">
        <v>45291</v>
      </c>
      <c r="BC136" s="30">
        <v>51342.5</v>
      </c>
      <c r="BD136" s="20">
        <v>59557.3</v>
      </c>
      <c r="BE136" s="21"/>
      <c r="BF136" s="21"/>
      <c r="BG136" s="21" t="s">
        <v>1769</v>
      </c>
      <c r="BH136" s="21"/>
      <c r="BI136" s="21" t="s">
        <v>1770</v>
      </c>
      <c r="BJ136" s="23" t="s">
        <v>1137</v>
      </c>
      <c r="BK136" s="21"/>
      <c r="BL136" s="21"/>
      <c r="BM136" s="21"/>
      <c r="BN136" s="19" t="s">
        <v>1899</v>
      </c>
      <c r="BO136" s="21"/>
      <c r="BP136" s="27">
        <v>7180</v>
      </c>
      <c r="BQ136" s="21" t="s">
        <v>304</v>
      </c>
      <c r="BR136" s="21" t="s">
        <v>2086</v>
      </c>
      <c r="BS136" s="21"/>
      <c r="BT136" s="21"/>
      <c r="BU136" s="21"/>
      <c r="BV136" s="21"/>
      <c r="BW136" s="21"/>
      <c r="BX136" s="21"/>
      <c r="BY136" s="21" t="s">
        <v>203</v>
      </c>
      <c r="BZ136" s="21"/>
      <c r="CA136" s="21"/>
      <c r="CB136" s="21"/>
      <c r="CC136" s="21"/>
      <c r="CD136" s="21"/>
      <c r="CE136" s="21"/>
      <c r="CF136" s="21"/>
      <c r="CG136" s="21" t="s">
        <v>2091</v>
      </c>
      <c r="CH136" s="22">
        <v>45382</v>
      </c>
      <c r="CI136" s="23" t="s">
        <v>2570</v>
      </c>
      <c r="CJ136" s="2"/>
      <c r="CK136" s="2"/>
    </row>
    <row r="137" spans="1:89" ht="409.5" x14ac:dyDescent="0.25">
      <c r="A137" s="21">
        <v>2024</v>
      </c>
      <c r="B137" s="22">
        <v>45292</v>
      </c>
      <c r="C137" s="22">
        <v>45382</v>
      </c>
      <c r="D137" s="21" t="s">
        <v>193</v>
      </c>
      <c r="E137" s="21" t="s">
        <v>197</v>
      </c>
      <c r="F137" s="21" t="s">
        <v>200</v>
      </c>
      <c r="G137" s="23" t="s">
        <v>490</v>
      </c>
      <c r="H137" s="21" t="s">
        <v>203</v>
      </c>
      <c r="I137" s="23" t="s">
        <v>681</v>
      </c>
      <c r="J137" s="19" t="s">
        <v>822</v>
      </c>
      <c r="K137" s="27">
        <v>7181</v>
      </c>
      <c r="L137" s="21"/>
      <c r="M137" s="21"/>
      <c r="N137" s="23" t="s">
        <v>1138</v>
      </c>
      <c r="O137" s="27">
        <v>7181</v>
      </c>
      <c r="P137" s="21"/>
      <c r="Q137" s="21"/>
      <c r="R137" s="21"/>
      <c r="S137" s="21"/>
      <c r="T137" s="21"/>
      <c r="U137" s="21"/>
      <c r="V137" s="21"/>
      <c r="W137" s="23" t="s">
        <v>1334</v>
      </c>
      <c r="X137" s="23" t="s">
        <v>1394</v>
      </c>
      <c r="Y137" s="23" t="s">
        <v>1445</v>
      </c>
      <c r="Z137" s="21" t="s">
        <v>205</v>
      </c>
      <c r="AA137" s="23" t="s">
        <v>1492</v>
      </c>
      <c r="AB137" s="27">
        <v>7181</v>
      </c>
      <c r="AC137" s="21"/>
      <c r="AD137" s="21" t="s">
        <v>220</v>
      </c>
      <c r="AE137" s="27" t="s">
        <v>1583</v>
      </c>
      <c r="AF137" s="21" t="s">
        <v>1626</v>
      </c>
      <c r="AG137" s="27" t="s">
        <v>1626</v>
      </c>
      <c r="AH137" s="21" t="s">
        <v>237</v>
      </c>
      <c r="AI137" s="27" t="s">
        <v>1649</v>
      </c>
      <c r="AJ137" s="21">
        <v>30080054</v>
      </c>
      <c r="AK137" s="27" t="s">
        <v>1695</v>
      </c>
      <c r="AL137" s="21">
        <v>3008</v>
      </c>
      <c r="AM137" s="27" t="s">
        <v>1706</v>
      </c>
      <c r="AN137" s="21">
        <v>3</v>
      </c>
      <c r="AO137" s="21" t="s">
        <v>284</v>
      </c>
      <c r="AP137" s="21">
        <v>23460</v>
      </c>
      <c r="AQ137" s="21"/>
      <c r="AR137" s="21"/>
      <c r="AS137" s="21"/>
      <c r="AT137" s="21"/>
      <c r="AU137" s="21"/>
      <c r="AV137" s="21"/>
      <c r="AW137" s="23" t="s">
        <v>1747</v>
      </c>
      <c r="AX137" s="23" t="s">
        <v>1710</v>
      </c>
      <c r="AY137" s="27">
        <v>7181</v>
      </c>
      <c r="AZ137" s="29">
        <v>45110</v>
      </c>
      <c r="BA137" s="29">
        <v>45110</v>
      </c>
      <c r="BB137" s="22">
        <v>45291</v>
      </c>
      <c r="BC137" s="30">
        <v>43090</v>
      </c>
      <c r="BD137" s="20">
        <v>49984.4</v>
      </c>
      <c r="BE137" s="21"/>
      <c r="BF137" s="21"/>
      <c r="BG137" s="21" t="s">
        <v>1769</v>
      </c>
      <c r="BH137" s="21"/>
      <c r="BI137" s="21" t="s">
        <v>1770</v>
      </c>
      <c r="BJ137" s="23" t="s">
        <v>1138</v>
      </c>
      <c r="BK137" s="21"/>
      <c r="BL137" s="21"/>
      <c r="BM137" s="21"/>
      <c r="BN137" s="19" t="s">
        <v>1900</v>
      </c>
      <c r="BO137" s="21"/>
      <c r="BP137" s="27">
        <v>7181</v>
      </c>
      <c r="BQ137" s="21" t="s">
        <v>304</v>
      </c>
      <c r="BR137" s="21" t="s">
        <v>2088</v>
      </c>
      <c r="BS137" s="21"/>
      <c r="BT137" s="21"/>
      <c r="BU137" s="21"/>
      <c r="BV137" s="21"/>
      <c r="BW137" s="21"/>
      <c r="BX137" s="21"/>
      <c r="BY137" s="21" t="s">
        <v>203</v>
      </c>
      <c r="BZ137" s="21"/>
      <c r="CA137" s="21"/>
      <c r="CB137" s="21"/>
      <c r="CC137" s="21"/>
      <c r="CD137" s="21"/>
      <c r="CE137" s="21"/>
      <c r="CF137" s="21"/>
      <c r="CG137" s="21" t="s">
        <v>2091</v>
      </c>
      <c r="CH137" s="22">
        <v>45382</v>
      </c>
      <c r="CI137" s="23" t="s">
        <v>2570</v>
      </c>
      <c r="CJ137" s="2"/>
      <c r="CK137" s="2"/>
    </row>
    <row r="138" spans="1:89" ht="409.5" x14ac:dyDescent="0.25">
      <c r="A138" s="21">
        <v>2024</v>
      </c>
      <c r="B138" s="22">
        <v>45292</v>
      </c>
      <c r="C138" s="22">
        <v>45382</v>
      </c>
      <c r="D138" s="21" t="s">
        <v>193</v>
      </c>
      <c r="E138" s="21" t="s">
        <v>197</v>
      </c>
      <c r="F138" s="21" t="s">
        <v>200</v>
      </c>
      <c r="G138" s="23" t="s">
        <v>491</v>
      </c>
      <c r="H138" s="21" t="s">
        <v>203</v>
      </c>
      <c r="I138" s="21" t="s">
        <v>683</v>
      </c>
      <c r="J138" s="19" t="s">
        <v>823</v>
      </c>
      <c r="K138" s="27">
        <v>841</v>
      </c>
      <c r="L138" s="21"/>
      <c r="M138" s="21"/>
      <c r="N138" s="23" t="s">
        <v>1139</v>
      </c>
      <c r="O138" s="27">
        <v>841</v>
      </c>
      <c r="P138" s="21"/>
      <c r="Q138" s="21"/>
      <c r="R138" s="21"/>
      <c r="S138" s="21"/>
      <c r="T138" s="21"/>
      <c r="U138" s="21"/>
      <c r="V138" s="21"/>
      <c r="W138" s="23" t="s">
        <v>1354</v>
      </c>
      <c r="X138" s="23" t="s">
        <v>1411</v>
      </c>
      <c r="Y138" s="23" t="s">
        <v>1411</v>
      </c>
      <c r="Z138" s="21" t="s">
        <v>204</v>
      </c>
      <c r="AA138" s="23" t="s">
        <v>1512</v>
      </c>
      <c r="AB138" s="27">
        <v>841</v>
      </c>
      <c r="AC138" s="21"/>
      <c r="AD138" s="21" t="s">
        <v>212</v>
      </c>
      <c r="AE138" s="27" t="s">
        <v>1603</v>
      </c>
      <c r="AF138" s="21" t="s">
        <v>1634</v>
      </c>
      <c r="AG138" s="27" t="s">
        <v>1626</v>
      </c>
      <c r="AH138" s="21" t="s">
        <v>237</v>
      </c>
      <c r="AI138" s="27" t="s">
        <v>1603</v>
      </c>
      <c r="AJ138" s="21">
        <v>30080054</v>
      </c>
      <c r="AK138" s="27" t="s">
        <v>1695</v>
      </c>
      <c r="AL138" s="21">
        <v>3008</v>
      </c>
      <c r="AM138" s="27" t="s">
        <v>1706</v>
      </c>
      <c r="AN138" s="21">
        <v>3</v>
      </c>
      <c r="AO138" s="21" t="s">
        <v>284</v>
      </c>
      <c r="AP138" s="21">
        <v>23474</v>
      </c>
      <c r="AQ138" s="21"/>
      <c r="AR138" s="21"/>
      <c r="AS138" s="21"/>
      <c r="AT138" s="21"/>
      <c r="AU138" s="21"/>
      <c r="AV138" s="21"/>
      <c r="AW138" s="23" t="s">
        <v>1748</v>
      </c>
      <c r="AX138" s="23" t="s">
        <v>1710</v>
      </c>
      <c r="AY138" s="27">
        <v>841</v>
      </c>
      <c r="AZ138" s="22">
        <v>45140</v>
      </c>
      <c r="BA138" s="22">
        <v>45140</v>
      </c>
      <c r="BB138" s="22">
        <v>45291</v>
      </c>
      <c r="BC138" s="25">
        <v>892241.38</v>
      </c>
      <c r="BD138" s="26">
        <v>1035000</v>
      </c>
      <c r="BE138" s="21"/>
      <c r="BF138" s="21"/>
      <c r="BG138" s="21" t="s">
        <v>1769</v>
      </c>
      <c r="BH138" s="21"/>
      <c r="BI138" s="21" t="s">
        <v>1770</v>
      </c>
      <c r="BJ138" s="23" t="s">
        <v>1139</v>
      </c>
      <c r="BK138" s="21"/>
      <c r="BL138" s="21"/>
      <c r="BM138" s="21"/>
      <c r="BN138" s="19" t="s">
        <v>1901</v>
      </c>
      <c r="BO138" s="21"/>
      <c r="BP138" s="27">
        <v>841</v>
      </c>
      <c r="BQ138" s="21" t="s">
        <v>304</v>
      </c>
      <c r="BR138" s="21" t="s">
        <v>2090</v>
      </c>
      <c r="BS138" s="21"/>
      <c r="BT138" s="21"/>
      <c r="BU138" s="21"/>
      <c r="BV138" s="21"/>
      <c r="BW138" s="21"/>
      <c r="BX138" s="21"/>
      <c r="BY138" s="21" t="s">
        <v>203</v>
      </c>
      <c r="BZ138" s="21"/>
      <c r="CA138" s="21"/>
      <c r="CB138" s="21"/>
      <c r="CC138" s="21"/>
      <c r="CD138" s="21"/>
      <c r="CE138" s="21"/>
      <c r="CF138" s="21"/>
      <c r="CG138" s="21" t="s">
        <v>2091</v>
      </c>
      <c r="CH138" s="22">
        <v>45382</v>
      </c>
      <c r="CI138" s="23" t="s">
        <v>2570</v>
      </c>
      <c r="CJ138" s="2"/>
      <c r="CK138" s="2"/>
    </row>
    <row r="139" spans="1:89" ht="409.5" x14ac:dyDescent="0.25">
      <c r="A139" s="21">
        <v>2024</v>
      </c>
      <c r="B139" s="22">
        <v>45292</v>
      </c>
      <c r="C139" s="22">
        <v>45382</v>
      </c>
      <c r="D139" s="21" t="s">
        <v>193</v>
      </c>
      <c r="E139" s="21" t="s">
        <v>197</v>
      </c>
      <c r="F139" s="21" t="s">
        <v>200</v>
      </c>
      <c r="G139" s="23" t="s">
        <v>492</v>
      </c>
      <c r="H139" s="21" t="s">
        <v>203</v>
      </c>
      <c r="I139" s="27" t="s">
        <v>684</v>
      </c>
      <c r="J139" s="19" t="s">
        <v>824</v>
      </c>
      <c r="K139" s="27">
        <v>854</v>
      </c>
      <c r="L139" s="21"/>
      <c r="M139" s="21"/>
      <c r="N139" s="23" t="s">
        <v>1140</v>
      </c>
      <c r="O139" s="27">
        <v>854</v>
      </c>
      <c r="P139" s="21"/>
      <c r="Q139" s="21"/>
      <c r="R139" s="21"/>
      <c r="S139" s="21"/>
      <c r="T139" s="21"/>
      <c r="U139" s="21"/>
      <c r="V139" s="21"/>
      <c r="W139" s="23" t="s">
        <v>1355</v>
      </c>
      <c r="X139" s="23" t="s">
        <v>1393</v>
      </c>
      <c r="Y139" s="23" t="s">
        <v>1393</v>
      </c>
      <c r="Z139" s="21" t="s">
        <v>204</v>
      </c>
      <c r="AA139" s="23" t="s">
        <v>1513</v>
      </c>
      <c r="AB139" s="27">
        <v>854</v>
      </c>
      <c r="AC139" s="21"/>
      <c r="AD139" s="21" t="s">
        <v>212</v>
      </c>
      <c r="AE139" s="27" t="s">
        <v>1604</v>
      </c>
      <c r="AF139" s="21" t="s">
        <v>1626</v>
      </c>
      <c r="AG139" s="27" t="s">
        <v>1626</v>
      </c>
      <c r="AH139" s="21" t="s">
        <v>237</v>
      </c>
      <c r="AI139" s="27" t="s">
        <v>1581</v>
      </c>
      <c r="AJ139" s="21">
        <v>30010001</v>
      </c>
      <c r="AK139" s="27" t="s">
        <v>1703</v>
      </c>
      <c r="AL139" s="21">
        <v>3008</v>
      </c>
      <c r="AM139" s="27" t="s">
        <v>1708</v>
      </c>
      <c r="AN139" s="21">
        <v>3</v>
      </c>
      <c r="AO139" s="21" t="s">
        <v>284</v>
      </c>
      <c r="AP139" s="21">
        <v>23800</v>
      </c>
      <c r="AQ139" s="21"/>
      <c r="AR139" s="21"/>
      <c r="AS139" s="21"/>
      <c r="AT139" s="21"/>
      <c r="AU139" s="21"/>
      <c r="AV139" s="21"/>
      <c r="AW139" s="23" t="s">
        <v>1748</v>
      </c>
      <c r="AX139" s="23" t="s">
        <v>1710</v>
      </c>
      <c r="AY139" s="27">
        <v>854</v>
      </c>
      <c r="AZ139" s="29">
        <v>45153</v>
      </c>
      <c r="BA139" s="29">
        <v>45153</v>
      </c>
      <c r="BB139" s="22">
        <v>45291</v>
      </c>
      <c r="BC139" s="30">
        <v>999980</v>
      </c>
      <c r="BD139" s="20">
        <v>1159976.8</v>
      </c>
      <c r="BE139" s="21"/>
      <c r="BF139" s="21"/>
      <c r="BG139" s="21" t="s">
        <v>1769</v>
      </c>
      <c r="BH139" s="21"/>
      <c r="BI139" s="21" t="s">
        <v>1770</v>
      </c>
      <c r="BJ139" s="23" t="s">
        <v>1140</v>
      </c>
      <c r="BK139" s="21"/>
      <c r="BL139" s="21"/>
      <c r="BM139" s="21"/>
      <c r="BN139" s="19" t="s">
        <v>1902</v>
      </c>
      <c r="BO139" s="21"/>
      <c r="BP139" s="27">
        <v>854</v>
      </c>
      <c r="BQ139" s="21" t="s">
        <v>304</v>
      </c>
      <c r="BR139" s="21" t="s">
        <v>2090</v>
      </c>
      <c r="BS139" s="21"/>
      <c r="BT139" s="21"/>
      <c r="BU139" s="21"/>
      <c r="BV139" s="21"/>
      <c r="BW139" s="21"/>
      <c r="BX139" s="21"/>
      <c r="BY139" s="21" t="s">
        <v>203</v>
      </c>
      <c r="BZ139" s="21"/>
      <c r="CA139" s="21"/>
      <c r="CB139" s="21"/>
      <c r="CC139" s="21"/>
      <c r="CD139" s="21"/>
      <c r="CE139" s="21"/>
      <c r="CF139" s="21"/>
      <c r="CG139" s="21" t="s">
        <v>2091</v>
      </c>
      <c r="CH139" s="22">
        <v>45382</v>
      </c>
      <c r="CI139" s="23" t="s">
        <v>2570</v>
      </c>
      <c r="CJ139" s="2"/>
      <c r="CK139" s="2"/>
    </row>
    <row r="140" spans="1:89" ht="409.5" x14ac:dyDescent="0.25">
      <c r="A140" s="21">
        <v>2024</v>
      </c>
      <c r="B140" s="22">
        <v>45292</v>
      </c>
      <c r="C140" s="22">
        <v>45382</v>
      </c>
      <c r="D140" s="21" t="s">
        <v>193</v>
      </c>
      <c r="E140" s="21" t="s">
        <v>199</v>
      </c>
      <c r="F140" s="21" t="s">
        <v>200</v>
      </c>
      <c r="G140" s="23" t="s">
        <v>493</v>
      </c>
      <c r="H140" s="21" t="s">
        <v>203</v>
      </c>
      <c r="I140" s="27" t="s">
        <v>679</v>
      </c>
      <c r="J140" s="19" t="s">
        <v>825</v>
      </c>
      <c r="K140" s="27">
        <v>865</v>
      </c>
      <c r="L140" s="21"/>
      <c r="M140" s="21"/>
      <c r="N140" s="23" t="s">
        <v>1141</v>
      </c>
      <c r="O140" s="27">
        <v>865</v>
      </c>
      <c r="P140" s="21"/>
      <c r="Q140" s="21"/>
      <c r="R140" s="21"/>
      <c r="S140" s="21"/>
      <c r="T140" s="21"/>
      <c r="U140" s="21"/>
      <c r="V140" s="21"/>
      <c r="W140" s="23" t="s">
        <v>1356</v>
      </c>
      <c r="X140" s="23" t="s">
        <v>1395</v>
      </c>
      <c r="Y140" s="23" t="s">
        <v>1463</v>
      </c>
      <c r="Z140" s="21" t="s">
        <v>204</v>
      </c>
      <c r="AA140" s="23" t="s">
        <v>1514</v>
      </c>
      <c r="AB140" s="27">
        <v>865</v>
      </c>
      <c r="AC140" s="21"/>
      <c r="AD140" s="21" t="s">
        <v>212</v>
      </c>
      <c r="AE140" s="27" t="s">
        <v>1605</v>
      </c>
      <c r="AF140" s="21" t="s">
        <v>1626</v>
      </c>
      <c r="AG140" s="27" t="s">
        <v>1626</v>
      </c>
      <c r="AH140" s="21" t="s">
        <v>237</v>
      </c>
      <c r="AI140" s="27" t="s">
        <v>1606</v>
      </c>
      <c r="AJ140" s="21">
        <v>210010001</v>
      </c>
      <c r="AK140" s="27" t="s">
        <v>1606</v>
      </c>
      <c r="AL140" s="21">
        <v>21001</v>
      </c>
      <c r="AM140" s="27" t="s">
        <v>1606</v>
      </c>
      <c r="AN140" s="21">
        <v>21</v>
      </c>
      <c r="AO140" s="21" t="s">
        <v>272</v>
      </c>
      <c r="AP140" s="21">
        <v>72000</v>
      </c>
      <c r="AQ140" s="21"/>
      <c r="AR140" s="21"/>
      <c r="AS140" s="21"/>
      <c r="AT140" s="21"/>
      <c r="AU140" s="21"/>
      <c r="AV140" s="21"/>
      <c r="AW140" s="23" t="s">
        <v>1714</v>
      </c>
      <c r="AX140" s="23" t="s">
        <v>1710</v>
      </c>
      <c r="AY140" s="27">
        <v>865</v>
      </c>
      <c r="AZ140" s="29">
        <v>45141</v>
      </c>
      <c r="BA140" s="29">
        <v>45141</v>
      </c>
      <c r="BB140" s="22">
        <v>45291</v>
      </c>
      <c r="BC140" s="30">
        <v>5000</v>
      </c>
      <c r="BD140" s="20">
        <v>5800</v>
      </c>
      <c r="BE140" s="21"/>
      <c r="BF140" s="21"/>
      <c r="BG140" s="21" t="s">
        <v>1769</v>
      </c>
      <c r="BH140" s="21"/>
      <c r="BI140" s="21" t="s">
        <v>1770</v>
      </c>
      <c r="BJ140" s="23" t="s">
        <v>1141</v>
      </c>
      <c r="BK140" s="21"/>
      <c r="BL140" s="21"/>
      <c r="BM140" s="21"/>
      <c r="BN140" s="19" t="s">
        <v>1903</v>
      </c>
      <c r="BO140" s="21"/>
      <c r="BP140" s="27">
        <v>865</v>
      </c>
      <c r="BQ140" s="21" t="s">
        <v>304</v>
      </c>
      <c r="BR140" s="21" t="s">
        <v>2086</v>
      </c>
      <c r="BS140" s="21"/>
      <c r="BT140" s="21"/>
      <c r="BU140" s="21"/>
      <c r="BV140" s="21"/>
      <c r="BW140" s="21"/>
      <c r="BX140" s="21"/>
      <c r="BY140" s="21" t="s">
        <v>203</v>
      </c>
      <c r="BZ140" s="21"/>
      <c r="CA140" s="21"/>
      <c r="CB140" s="21"/>
      <c r="CC140" s="21"/>
      <c r="CD140" s="21"/>
      <c r="CE140" s="21"/>
      <c r="CF140" s="21"/>
      <c r="CG140" s="21" t="s">
        <v>2091</v>
      </c>
      <c r="CH140" s="22">
        <v>45382</v>
      </c>
      <c r="CI140" s="23" t="s">
        <v>2570</v>
      </c>
      <c r="CJ140" s="2"/>
      <c r="CK140" s="2"/>
    </row>
    <row r="141" spans="1:89" ht="409.5" x14ac:dyDescent="0.25">
      <c r="A141" s="21">
        <v>2024</v>
      </c>
      <c r="B141" s="22">
        <v>45292</v>
      </c>
      <c r="C141" s="22">
        <v>45382</v>
      </c>
      <c r="D141" s="21" t="s">
        <v>193</v>
      </c>
      <c r="E141" s="21" t="s">
        <v>197</v>
      </c>
      <c r="F141" s="21" t="s">
        <v>200</v>
      </c>
      <c r="G141" s="23" t="s">
        <v>494</v>
      </c>
      <c r="H141" s="21" t="s">
        <v>203</v>
      </c>
      <c r="I141" s="27" t="s">
        <v>677</v>
      </c>
      <c r="J141" s="19" t="s">
        <v>826</v>
      </c>
      <c r="K141" s="27">
        <v>869</v>
      </c>
      <c r="L141" s="21"/>
      <c r="M141" s="21"/>
      <c r="N141" s="23" t="s">
        <v>1142</v>
      </c>
      <c r="O141" s="27">
        <v>869</v>
      </c>
      <c r="P141" s="21"/>
      <c r="Q141" s="21"/>
      <c r="R141" s="21"/>
      <c r="S141" s="21"/>
      <c r="T141" s="21"/>
      <c r="U141" s="21"/>
      <c r="V141" s="21"/>
      <c r="W141" s="23" t="s">
        <v>1357</v>
      </c>
      <c r="X141" s="23" t="s">
        <v>1413</v>
      </c>
      <c r="Y141" s="23" t="s">
        <v>1464</v>
      </c>
      <c r="Z141" s="21" t="s">
        <v>204</v>
      </c>
      <c r="AA141" s="23" t="s">
        <v>1515</v>
      </c>
      <c r="AB141" s="27">
        <v>869</v>
      </c>
      <c r="AC141" s="21"/>
      <c r="AD141" s="21" t="s">
        <v>212</v>
      </c>
      <c r="AE141" s="27" t="s">
        <v>1606</v>
      </c>
      <c r="AF141" s="21" t="s">
        <v>1626</v>
      </c>
      <c r="AG141" s="27" t="s">
        <v>1626</v>
      </c>
      <c r="AH141" s="21" t="s">
        <v>237</v>
      </c>
      <c r="AI141" s="27" t="s">
        <v>1606</v>
      </c>
      <c r="AJ141" s="21">
        <v>210010001</v>
      </c>
      <c r="AK141" s="27" t="s">
        <v>1606</v>
      </c>
      <c r="AL141" s="21">
        <v>21001</v>
      </c>
      <c r="AM141" s="27" t="s">
        <v>1606</v>
      </c>
      <c r="AN141" s="21">
        <v>21</v>
      </c>
      <c r="AO141" s="21" t="s">
        <v>272</v>
      </c>
      <c r="AP141" s="21">
        <v>72000</v>
      </c>
      <c r="AQ141" s="21"/>
      <c r="AR141" s="21"/>
      <c r="AS141" s="21"/>
      <c r="AT141" s="21"/>
      <c r="AU141" s="21"/>
      <c r="AV141" s="21"/>
      <c r="AW141" s="23" t="s">
        <v>1741</v>
      </c>
      <c r="AX141" s="23" t="s">
        <v>1710</v>
      </c>
      <c r="AY141" s="27">
        <v>869</v>
      </c>
      <c r="AZ141" s="29">
        <v>45161</v>
      </c>
      <c r="BA141" s="29">
        <v>45161</v>
      </c>
      <c r="BB141" s="22">
        <v>45291</v>
      </c>
      <c r="BC141" s="30">
        <v>135344.82999999999</v>
      </c>
      <c r="BD141" s="20">
        <v>157000</v>
      </c>
      <c r="BE141" s="21"/>
      <c r="BF141" s="21"/>
      <c r="BG141" s="21" t="s">
        <v>1769</v>
      </c>
      <c r="BH141" s="21"/>
      <c r="BI141" s="21" t="s">
        <v>1770</v>
      </c>
      <c r="BJ141" s="23" t="s">
        <v>1142</v>
      </c>
      <c r="BK141" s="21"/>
      <c r="BL141" s="21"/>
      <c r="BM141" s="21"/>
      <c r="BN141" s="19" t="s">
        <v>1904</v>
      </c>
      <c r="BO141" s="21"/>
      <c r="BP141" s="27">
        <v>869</v>
      </c>
      <c r="BQ141" s="21" t="s">
        <v>304</v>
      </c>
      <c r="BR141" s="21" t="s">
        <v>2088</v>
      </c>
      <c r="BS141" s="21"/>
      <c r="BT141" s="21"/>
      <c r="BU141" s="21"/>
      <c r="BV141" s="21"/>
      <c r="BW141" s="21"/>
      <c r="BX141" s="21"/>
      <c r="BY141" s="21" t="s">
        <v>203</v>
      </c>
      <c r="BZ141" s="21"/>
      <c r="CA141" s="21"/>
      <c r="CB141" s="21"/>
      <c r="CC141" s="21"/>
      <c r="CD141" s="21"/>
      <c r="CE141" s="21"/>
      <c r="CF141" s="21"/>
      <c r="CG141" s="21" t="s">
        <v>2091</v>
      </c>
      <c r="CH141" s="22">
        <v>45382</v>
      </c>
      <c r="CI141" s="23" t="s">
        <v>2570</v>
      </c>
      <c r="CJ141" s="2"/>
      <c r="CK141" s="2"/>
    </row>
    <row r="142" spans="1:89" ht="409.5" x14ac:dyDescent="0.25">
      <c r="A142" s="21">
        <v>2024</v>
      </c>
      <c r="B142" s="22">
        <v>45292</v>
      </c>
      <c r="C142" s="22">
        <v>45382</v>
      </c>
      <c r="D142" s="21" t="s">
        <v>193</v>
      </c>
      <c r="E142" s="21" t="s">
        <v>197</v>
      </c>
      <c r="F142" s="21" t="s">
        <v>200</v>
      </c>
      <c r="G142" s="23" t="s">
        <v>495</v>
      </c>
      <c r="H142" s="21" t="s">
        <v>203</v>
      </c>
      <c r="I142" s="27" t="s">
        <v>677</v>
      </c>
      <c r="J142" s="19" t="s">
        <v>827</v>
      </c>
      <c r="K142" s="27">
        <v>871</v>
      </c>
      <c r="L142" s="21"/>
      <c r="M142" s="21"/>
      <c r="N142" s="23" t="s">
        <v>1143</v>
      </c>
      <c r="O142" s="27">
        <v>871</v>
      </c>
      <c r="P142" s="21"/>
      <c r="Q142" s="21"/>
      <c r="R142" s="21"/>
      <c r="S142" s="21"/>
      <c r="T142" s="21"/>
      <c r="U142" s="21"/>
      <c r="V142" s="21"/>
      <c r="W142" s="23" t="s">
        <v>1354</v>
      </c>
      <c r="X142" s="23" t="s">
        <v>1411</v>
      </c>
      <c r="Y142" s="23" t="s">
        <v>1411</v>
      </c>
      <c r="Z142" s="21" t="s">
        <v>204</v>
      </c>
      <c r="AA142" s="23" t="s">
        <v>1512</v>
      </c>
      <c r="AB142" s="27">
        <v>871</v>
      </c>
      <c r="AC142" s="21"/>
      <c r="AD142" s="21" t="s">
        <v>212</v>
      </c>
      <c r="AE142" s="27" t="s">
        <v>1603</v>
      </c>
      <c r="AF142" s="21" t="s">
        <v>1634</v>
      </c>
      <c r="AG142" s="27" t="s">
        <v>1626</v>
      </c>
      <c r="AH142" s="21" t="s">
        <v>237</v>
      </c>
      <c r="AI142" s="27" t="s">
        <v>1603</v>
      </c>
      <c r="AJ142" s="21">
        <v>30080054</v>
      </c>
      <c r="AK142" s="27" t="s">
        <v>1695</v>
      </c>
      <c r="AL142" s="21">
        <v>3008</v>
      </c>
      <c r="AM142" s="27" t="s">
        <v>1706</v>
      </c>
      <c r="AN142" s="21">
        <v>3</v>
      </c>
      <c r="AO142" s="21" t="s">
        <v>284</v>
      </c>
      <c r="AP142" s="21">
        <v>23474</v>
      </c>
      <c r="AQ142" s="21"/>
      <c r="AR142" s="21"/>
      <c r="AS142" s="21"/>
      <c r="AT142" s="21"/>
      <c r="AU142" s="21"/>
      <c r="AV142" s="21"/>
      <c r="AW142" s="23" t="s">
        <v>1714</v>
      </c>
      <c r="AX142" s="23" t="s">
        <v>1710</v>
      </c>
      <c r="AY142" s="27">
        <v>871</v>
      </c>
      <c r="AZ142" s="29">
        <v>45160</v>
      </c>
      <c r="BA142" s="29">
        <v>45160</v>
      </c>
      <c r="BB142" s="22">
        <v>45291</v>
      </c>
      <c r="BC142" s="30">
        <v>18980</v>
      </c>
      <c r="BD142" s="20">
        <v>22016.799999999999</v>
      </c>
      <c r="BE142" s="21"/>
      <c r="BF142" s="21"/>
      <c r="BG142" s="21" t="s">
        <v>1769</v>
      </c>
      <c r="BH142" s="21"/>
      <c r="BI142" s="21" t="s">
        <v>1770</v>
      </c>
      <c r="BJ142" s="23" t="s">
        <v>1143</v>
      </c>
      <c r="BK142" s="21"/>
      <c r="BL142" s="21"/>
      <c r="BM142" s="21"/>
      <c r="BN142" s="19" t="s">
        <v>1905</v>
      </c>
      <c r="BO142" s="21"/>
      <c r="BP142" s="27">
        <v>871</v>
      </c>
      <c r="BQ142" s="21" t="s">
        <v>304</v>
      </c>
      <c r="BR142" s="21" t="s">
        <v>2086</v>
      </c>
      <c r="BS142" s="21"/>
      <c r="BT142" s="21"/>
      <c r="BU142" s="21"/>
      <c r="BV142" s="21"/>
      <c r="BW142" s="21"/>
      <c r="BX142" s="21"/>
      <c r="BY142" s="21" t="s">
        <v>203</v>
      </c>
      <c r="BZ142" s="21"/>
      <c r="CA142" s="21"/>
      <c r="CB142" s="21"/>
      <c r="CC142" s="21"/>
      <c r="CD142" s="21"/>
      <c r="CE142" s="21"/>
      <c r="CF142" s="21"/>
      <c r="CG142" s="21" t="s">
        <v>2091</v>
      </c>
      <c r="CH142" s="22">
        <v>45382</v>
      </c>
      <c r="CI142" s="23" t="s">
        <v>2570</v>
      </c>
      <c r="CJ142" s="2"/>
      <c r="CK142" s="2"/>
    </row>
    <row r="143" spans="1:89" ht="409.5" x14ac:dyDescent="0.25">
      <c r="A143" s="21">
        <v>2024</v>
      </c>
      <c r="B143" s="22">
        <v>45292</v>
      </c>
      <c r="C143" s="22">
        <v>45382</v>
      </c>
      <c r="D143" s="21" t="s">
        <v>193</v>
      </c>
      <c r="E143" s="21" t="s">
        <v>197</v>
      </c>
      <c r="F143" s="21" t="s">
        <v>200</v>
      </c>
      <c r="G143" s="23" t="s">
        <v>496</v>
      </c>
      <c r="H143" s="21" t="s">
        <v>203</v>
      </c>
      <c r="I143" s="27" t="s">
        <v>677</v>
      </c>
      <c r="J143" s="19" t="s">
        <v>828</v>
      </c>
      <c r="K143" s="27">
        <v>873</v>
      </c>
      <c r="L143" s="21"/>
      <c r="M143" s="21"/>
      <c r="N143" s="23" t="s">
        <v>1144</v>
      </c>
      <c r="O143" s="27">
        <v>873</v>
      </c>
      <c r="P143" s="21"/>
      <c r="Q143" s="21"/>
      <c r="R143" s="21"/>
      <c r="S143" s="21"/>
      <c r="T143" s="21"/>
      <c r="U143" s="21"/>
      <c r="V143" s="21"/>
      <c r="W143" s="23" t="s">
        <v>1358</v>
      </c>
      <c r="X143" s="23" t="s">
        <v>1414</v>
      </c>
      <c r="Y143" s="23" t="s">
        <v>1398</v>
      </c>
      <c r="Z143" s="21" t="s">
        <v>204</v>
      </c>
      <c r="AA143" s="23" t="s">
        <v>1516</v>
      </c>
      <c r="AB143" s="27">
        <v>873</v>
      </c>
      <c r="AC143" s="21"/>
      <c r="AD143" s="21" t="s">
        <v>212</v>
      </c>
      <c r="AE143" s="27" t="s">
        <v>1607</v>
      </c>
      <c r="AF143" s="21" t="s">
        <v>1626</v>
      </c>
      <c r="AG143" s="27" t="s">
        <v>1626</v>
      </c>
      <c r="AH143" s="21" t="s">
        <v>237</v>
      </c>
      <c r="AI143" s="27" t="s">
        <v>1669</v>
      </c>
      <c r="AJ143" s="21" t="s">
        <v>1693</v>
      </c>
      <c r="AK143" s="27" t="s">
        <v>1702</v>
      </c>
      <c r="AL143" s="21">
        <v>9004</v>
      </c>
      <c r="AM143" s="27" t="s">
        <v>1707</v>
      </c>
      <c r="AN143" s="21">
        <v>9</v>
      </c>
      <c r="AO143" s="21" t="s">
        <v>300</v>
      </c>
      <c r="AP143" s="21">
        <v>6500</v>
      </c>
      <c r="AQ143" s="21"/>
      <c r="AR143" s="21"/>
      <c r="AS143" s="21"/>
      <c r="AT143" s="21"/>
      <c r="AU143" s="21"/>
      <c r="AV143" s="21"/>
      <c r="AW143" s="23" t="s">
        <v>1743</v>
      </c>
      <c r="AX143" s="23" t="s">
        <v>1710</v>
      </c>
      <c r="AY143" s="27">
        <v>873</v>
      </c>
      <c r="AZ143" s="29">
        <v>45141</v>
      </c>
      <c r="BA143" s="29">
        <v>45141</v>
      </c>
      <c r="BB143" s="22">
        <v>45291</v>
      </c>
      <c r="BC143" s="30">
        <v>230300</v>
      </c>
      <c r="BD143" s="20">
        <v>267148</v>
      </c>
      <c r="BE143" s="21"/>
      <c r="BF143" s="21"/>
      <c r="BG143" s="21" t="s">
        <v>1769</v>
      </c>
      <c r="BH143" s="21"/>
      <c r="BI143" s="21" t="s">
        <v>1770</v>
      </c>
      <c r="BJ143" s="23" t="s">
        <v>1144</v>
      </c>
      <c r="BK143" s="21"/>
      <c r="BL143" s="21"/>
      <c r="BM143" s="21"/>
      <c r="BN143" s="19" t="s">
        <v>1906</v>
      </c>
      <c r="BO143" s="21"/>
      <c r="BP143" s="27">
        <v>873</v>
      </c>
      <c r="BQ143" s="21" t="s">
        <v>304</v>
      </c>
      <c r="BR143" s="21" t="s">
        <v>2086</v>
      </c>
      <c r="BS143" s="21"/>
      <c r="BT143" s="21"/>
      <c r="BU143" s="21"/>
      <c r="BV143" s="21"/>
      <c r="BW143" s="21"/>
      <c r="BX143" s="21"/>
      <c r="BY143" s="21" t="s">
        <v>203</v>
      </c>
      <c r="BZ143" s="21"/>
      <c r="CA143" s="21"/>
      <c r="CB143" s="21"/>
      <c r="CC143" s="21"/>
      <c r="CD143" s="21"/>
      <c r="CE143" s="21"/>
      <c r="CF143" s="21"/>
      <c r="CG143" s="21" t="s">
        <v>2091</v>
      </c>
      <c r="CH143" s="22">
        <v>45382</v>
      </c>
      <c r="CI143" s="23" t="s">
        <v>2570</v>
      </c>
      <c r="CJ143" s="2"/>
      <c r="CK143" s="2"/>
    </row>
    <row r="144" spans="1:89" ht="409.5" x14ac:dyDescent="0.25">
      <c r="A144" s="21">
        <v>2024</v>
      </c>
      <c r="B144" s="22">
        <v>45292</v>
      </c>
      <c r="C144" s="22">
        <v>45382</v>
      </c>
      <c r="D144" s="21" t="s">
        <v>193</v>
      </c>
      <c r="E144" s="21" t="s">
        <v>197</v>
      </c>
      <c r="F144" s="21" t="s">
        <v>200</v>
      </c>
      <c r="G144" s="23" t="s">
        <v>497</v>
      </c>
      <c r="H144" s="21" t="s">
        <v>203</v>
      </c>
      <c r="I144" s="27" t="s">
        <v>677</v>
      </c>
      <c r="J144" s="19" t="s">
        <v>829</v>
      </c>
      <c r="K144" s="23">
        <v>875</v>
      </c>
      <c r="L144" s="21"/>
      <c r="M144" s="21"/>
      <c r="N144" s="23" t="s">
        <v>1145</v>
      </c>
      <c r="O144" s="23">
        <v>875</v>
      </c>
      <c r="P144" s="21"/>
      <c r="Q144" s="21"/>
      <c r="R144" s="21"/>
      <c r="S144" s="21"/>
      <c r="T144" s="21"/>
      <c r="U144" s="21"/>
      <c r="V144" s="21"/>
      <c r="W144" s="23" t="s">
        <v>1354</v>
      </c>
      <c r="X144" s="23" t="s">
        <v>1411</v>
      </c>
      <c r="Y144" s="23" t="s">
        <v>1411</v>
      </c>
      <c r="Z144" s="21" t="s">
        <v>204</v>
      </c>
      <c r="AA144" s="23" t="s">
        <v>1512</v>
      </c>
      <c r="AB144" s="23">
        <v>875</v>
      </c>
      <c r="AC144" s="21"/>
      <c r="AD144" s="21" t="s">
        <v>212</v>
      </c>
      <c r="AE144" s="27" t="s">
        <v>1603</v>
      </c>
      <c r="AF144" s="21" t="s">
        <v>1634</v>
      </c>
      <c r="AG144" s="27" t="s">
        <v>1626</v>
      </c>
      <c r="AH144" s="21" t="s">
        <v>237</v>
      </c>
      <c r="AI144" s="27" t="s">
        <v>1603</v>
      </c>
      <c r="AJ144" s="21">
        <v>30080054</v>
      </c>
      <c r="AK144" s="27" t="s">
        <v>1695</v>
      </c>
      <c r="AL144" s="21">
        <v>3008</v>
      </c>
      <c r="AM144" s="27" t="s">
        <v>1706</v>
      </c>
      <c r="AN144" s="21">
        <v>3</v>
      </c>
      <c r="AO144" s="21" t="s">
        <v>284</v>
      </c>
      <c r="AP144" s="21">
        <v>23474</v>
      </c>
      <c r="AQ144" s="21"/>
      <c r="AR144" s="21"/>
      <c r="AS144" s="21"/>
      <c r="AT144" s="21"/>
      <c r="AU144" s="21"/>
      <c r="AV144" s="21"/>
      <c r="AW144" s="23" t="s">
        <v>1714</v>
      </c>
      <c r="AX144" s="23" t="s">
        <v>1710</v>
      </c>
      <c r="AY144" s="23">
        <v>875</v>
      </c>
      <c r="AZ144" s="29">
        <v>45160</v>
      </c>
      <c r="BA144" s="29">
        <v>45160</v>
      </c>
      <c r="BB144" s="22">
        <v>45291</v>
      </c>
      <c r="BC144" s="30">
        <v>24600</v>
      </c>
      <c r="BD144" s="20">
        <v>28536</v>
      </c>
      <c r="BE144" s="21"/>
      <c r="BF144" s="21"/>
      <c r="BG144" s="21" t="s">
        <v>1769</v>
      </c>
      <c r="BH144" s="21"/>
      <c r="BI144" s="21" t="s">
        <v>1770</v>
      </c>
      <c r="BJ144" s="23" t="s">
        <v>1145</v>
      </c>
      <c r="BK144" s="21"/>
      <c r="BL144" s="21"/>
      <c r="BM144" s="21"/>
      <c r="BN144" s="19" t="s">
        <v>1907</v>
      </c>
      <c r="BO144" s="21"/>
      <c r="BP144" s="23">
        <v>875</v>
      </c>
      <c r="BQ144" s="21" t="s">
        <v>304</v>
      </c>
      <c r="BR144" s="21" t="s">
        <v>2086</v>
      </c>
      <c r="BS144" s="21"/>
      <c r="BT144" s="21"/>
      <c r="BU144" s="21"/>
      <c r="BV144" s="21"/>
      <c r="BW144" s="21"/>
      <c r="BX144" s="21"/>
      <c r="BY144" s="21" t="s">
        <v>203</v>
      </c>
      <c r="BZ144" s="21"/>
      <c r="CA144" s="21"/>
      <c r="CB144" s="21"/>
      <c r="CC144" s="21"/>
      <c r="CD144" s="21"/>
      <c r="CE144" s="21"/>
      <c r="CF144" s="21"/>
      <c r="CG144" s="21" t="s">
        <v>2091</v>
      </c>
      <c r="CH144" s="22">
        <v>45382</v>
      </c>
      <c r="CI144" s="23" t="s">
        <v>2570</v>
      </c>
      <c r="CJ144" s="2"/>
      <c r="CK144" s="2"/>
    </row>
    <row r="145" spans="1:89" ht="409.5" x14ac:dyDescent="0.25">
      <c r="A145" s="21">
        <v>2024</v>
      </c>
      <c r="B145" s="22">
        <v>45292</v>
      </c>
      <c r="C145" s="22">
        <v>45382</v>
      </c>
      <c r="D145" s="21" t="s">
        <v>193</v>
      </c>
      <c r="E145" s="21" t="s">
        <v>197</v>
      </c>
      <c r="F145" s="21" t="s">
        <v>200</v>
      </c>
      <c r="G145" s="23" t="s">
        <v>498</v>
      </c>
      <c r="H145" s="21" t="s">
        <v>203</v>
      </c>
      <c r="I145" s="27" t="s">
        <v>685</v>
      </c>
      <c r="J145" s="19" t="s">
        <v>830</v>
      </c>
      <c r="K145" s="27">
        <v>876</v>
      </c>
      <c r="L145" s="21"/>
      <c r="M145" s="21"/>
      <c r="N145" s="23" t="s">
        <v>1146</v>
      </c>
      <c r="O145" s="27">
        <v>876</v>
      </c>
      <c r="P145" s="21"/>
      <c r="Q145" s="21"/>
      <c r="R145" s="21"/>
      <c r="S145" s="21"/>
      <c r="T145" s="21"/>
      <c r="U145" s="21"/>
      <c r="V145" s="21"/>
      <c r="W145" s="23" t="s">
        <v>1359</v>
      </c>
      <c r="X145" s="23" t="s">
        <v>1415</v>
      </c>
      <c r="Y145" s="23" t="s">
        <v>1416</v>
      </c>
      <c r="Z145" s="21" t="s">
        <v>204</v>
      </c>
      <c r="AA145" s="23" t="s">
        <v>1517</v>
      </c>
      <c r="AB145" s="27">
        <v>876</v>
      </c>
      <c r="AC145" s="21"/>
      <c r="AD145" s="21" t="s">
        <v>206</v>
      </c>
      <c r="AE145" s="27" t="s">
        <v>1608</v>
      </c>
      <c r="AF145" s="21" t="s">
        <v>1626</v>
      </c>
      <c r="AG145" s="27" t="s">
        <v>1626</v>
      </c>
      <c r="AH145" s="21" t="s">
        <v>237</v>
      </c>
      <c r="AI145" s="27" t="s">
        <v>1670</v>
      </c>
      <c r="AJ145" s="21">
        <v>30080001</v>
      </c>
      <c r="AK145" s="27" t="s">
        <v>1694</v>
      </c>
      <c r="AL145" s="21">
        <v>3008</v>
      </c>
      <c r="AM145" s="27" t="s">
        <v>1706</v>
      </c>
      <c r="AN145" s="21">
        <v>3</v>
      </c>
      <c r="AO145" s="21" t="s">
        <v>284</v>
      </c>
      <c r="AP145" s="21">
        <v>23444</v>
      </c>
      <c r="AQ145" s="21"/>
      <c r="AR145" s="21"/>
      <c r="AS145" s="21"/>
      <c r="AT145" s="21"/>
      <c r="AU145" s="21"/>
      <c r="AV145" s="21"/>
      <c r="AW145" s="23" t="s">
        <v>1751</v>
      </c>
      <c r="AX145" s="23" t="s">
        <v>1710</v>
      </c>
      <c r="AY145" s="27">
        <v>876</v>
      </c>
      <c r="AZ145" s="29">
        <v>45160</v>
      </c>
      <c r="BA145" s="29">
        <v>45160</v>
      </c>
      <c r="BB145" s="22">
        <v>45291</v>
      </c>
      <c r="BC145" s="30">
        <v>560344</v>
      </c>
      <c r="BD145" s="20">
        <v>649999.04</v>
      </c>
      <c r="BE145" s="21"/>
      <c r="BF145" s="21"/>
      <c r="BG145" s="21" t="s">
        <v>1769</v>
      </c>
      <c r="BH145" s="21"/>
      <c r="BI145" s="21" t="s">
        <v>1770</v>
      </c>
      <c r="BJ145" s="23" t="s">
        <v>1146</v>
      </c>
      <c r="BK145" s="21"/>
      <c r="BL145" s="21"/>
      <c r="BM145" s="21"/>
      <c r="BN145" s="19" t="s">
        <v>1908</v>
      </c>
      <c r="BO145" s="21"/>
      <c r="BP145" s="27">
        <v>876</v>
      </c>
      <c r="BQ145" s="21" t="s">
        <v>304</v>
      </c>
      <c r="BR145" s="21" t="s">
        <v>2086</v>
      </c>
      <c r="BS145" s="21"/>
      <c r="BT145" s="21"/>
      <c r="BU145" s="21"/>
      <c r="BV145" s="21"/>
      <c r="BW145" s="21"/>
      <c r="BX145" s="21"/>
      <c r="BY145" s="21" t="s">
        <v>203</v>
      </c>
      <c r="BZ145" s="21"/>
      <c r="CA145" s="21"/>
      <c r="CB145" s="21"/>
      <c r="CC145" s="21"/>
      <c r="CD145" s="21"/>
      <c r="CE145" s="21"/>
      <c r="CF145" s="21"/>
      <c r="CG145" s="21" t="s">
        <v>2091</v>
      </c>
      <c r="CH145" s="22">
        <v>45382</v>
      </c>
      <c r="CI145" s="23" t="s">
        <v>2570</v>
      </c>
      <c r="CJ145" s="2"/>
      <c r="CK145" s="2"/>
    </row>
    <row r="146" spans="1:89" ht="409.5" x14ac:dyDescent="0.25">
      <c r="A146" s="21">
        <v>2024</v>
      </c>
      <c r="B146" s="22">
        <v>45292</v>
      </c>
      <c r="C146" s="22">
        <v>45382</v>
      </c>
      <c r="D146" s="21" t="s">
        <v>193</v>
      </c>
      <c r="E146" s="21" t="s">
        <v>197</v>
      </c>
      <c r="F146" s="21" t="s">
        <v>200</v>
      </c>
      <c r="G146" s="23" t="s">
        <v>499</v>
      </c>
      <c r="H146" s="21" t="s">
        <v>203</v>
      </c>
      <c r="I146" s="27" t="s">
        <v>686</v>
      </c>
      <c r="J146" s="19" t="s">
        <v>831</v>
      </c>
      <c r="K146" s="27">
        <v>898</v>
      </c>
      <c r="L146" s="21"/>
      <c r="M146" s="21"/>
      <c r="N146" s="23" t="s">
        <v>1147</v>
      </c>
      <c r="O146" s="27">
        <v>898</v>
      </c>
      <c r="P146" s="21"/>
      <c r="Q146" s="21"/>
      <c r="R146" s="21"/>
      <c r="S146" s="21"/>
      <c r="T146" s="21"/>
      <c r="U146" s="21"/>
      <c r="V146" s="21"/>
      <c r="W146" s="23" t="s">
        <v>1350</v>
      </c>
      <c r="X146" s="23" t="s">
        <v>1410</v>
      </c>
      <c r="Y146" s="23" t="s">
        <v>1460</v>
      </c>
      <c r="Z146" s="21" t="s">
        <v>205</v>
      </c>
      <c r="AA146" s="23" t="s">
        <v>1508</v>
      </c>
      <c r="AB146" s="27">
        <v>898</v>
      </c>
      <c r="AC146" s="21"/>
      <c r="AD146" s="21" t="s">
        <v>212</v>
      </c>
      <c r="AE146" s="27" t="s">
        <v>1599</v>
      </c>
      <c r="AF146" s="21">
        <v>3280</v>
      </c>
      <c r="AG146" s="27" t="s">
        <v>1626</v>
      </c>
      <c r="AH146" s="21" t="s">
        <v>237</v>
      </c>
      <c r="AI146" s="27" t="s">
        <v>1665</v>
      </c>
      <c r="AJ146" s="21">
        <v>140390001</v>
      </c>
      <c r="AK146" s="27" t="s">
        <v>1677</v>
      </c>
      <c r="AL146" s="21">
        <v>14039</v>
      </c>
      <c r="AM146" s="27" t="s">
        <v>1677</v>
      </c>
      <c r="AN146" s="21">
        <v>14</v>
      </c>
      <c r="AO146" s="21" t="s">
        <v>289</v>
      </c>
      <c r="AP146" s="21">
        <v>44100</v>
      </c>
      <c r="AQ146" s="21"/>
      <c r="AR146" s="21"/>
      <c r="AS146" s="21"/>
      <c r="AT146" s="21"/>
      <c r="AU146" s="21"/>
      <c r="AV146" s="21"/>
      <c r="AW146" s="23" t="s">
        <v>1752</v>
      </c>
      <c r="AX146" s="23" t="s">
        <v>1710</v>
      </c>
      <c r="AY146" s="27">
        <v>898</v>
      </c>
      <c r="AZ146" s="29">
        <v>45159</v>
      </c>
      <c r="BA146" s="29">
        <v>45159</v>
      </c>
      <c r="BB146" s="22">
        <v>45291</v>
      </c>
      <c r="BC146" s="30">
        <v>771750</v>
      </c>
      <c r="BD146" s="20">
        <v>895230</v>
      </c>
      <c r="BE146" s="21"/>
      <c r="BF146" s="21"/>
      <c r="BG146" s="21" t="s">
        <v>1769</v>
      </c>
      <c r="BH146" s="21"/>
      <c r="BI146" s="21" t="s">
        <v>1770</v>
      </c>
      <c r="BJ146" s="23" t="s">
        <v>1147</v>
      </c>
      <c r="BK146" s="21"/>
      <c r="BL146" s="21"/>
      <c r="BM146" s="21"/>
      <c r="BN146" s="19" t="s">
        <v>1909</v>
      </c>
      <c r="BO146" s="21"/>
      <c r="BP146" s="27">
        <v>898</v>
      </c>
      <c r="BQ146" s="21" t="s">
        <v>304</v>
      </c>
      <c r="BR146" s="21" t="s">
        <v>2086</v>
      </c>
      <c r="BS146" s="21"/>
      <c r="BT146" s="21"/>
      <c r="BU146" s="21"/>
      <c r="BV146" s="21"/>
      <c r="BW146" s="21"/>
      <c r="BX146" s="21"/>
      <c r="BY146" s="21" t="s">
        <v>203</v>
      </c>
      <c r="BZ146" s="21"/>
      <c r="CA146" s="21"/>
      <c r="CB146" s="21"/>
      <c r="CC146" s="21"/>
      <c r="CD146" s="21"/>
      <c r="CE146" s="21"/>
      <c r="CF146" s="21"/>
      <c r="CG146" s="21" t="s">
        <v>2091</v>
      </c>
      <c r="CH146" s="22">
        <v>45382</v>
      </c>
      <c r="CI146" s="23" t="s">
        <v>2570</v>
      </c>
      <c r="CJ146" s="2"/>
      <c r="CK146" s="2"/>
    </row>
    <row r="147" spans="1:89" ht="409.5" x14ac:dyDescent="0.25">
      <c r="A147" s="21">
        <v>2024</v>
      </c>
      <c r="B147" s="22">
        <v>45292</v>
      </c>
      <c r="C147" s="22">
        <v>45382</v>
      </c>
      <c r="D147" s="21" t="s">
        <v>193</v>
      </c>
      <c r="E147" s="21" t="s">
        <v>197</v>
      </c>
      <c r="F147" s="21" t="s">
        <v>200</v>
      </c>
      <c r="G147" s="23" t="s">
        <v>500</v>
      </c>
      <c r="H147" s="21" t="s">
        <v>203</v>
      </c>
      <c r="I147" s="27" t="s">
        <v>677</v>
      </c>
      <c r="J147" s="19" t="s">
        <v>832</v>
      </c>
      <c r="K147" s="27">
        <v>8100</v>
      </c>
      <c r="L147" s="21"/>
      <c r="M147" s="21"/>
      <c r="N147" s="23" t="s">
        <v>1148</v>
      </c>
      <c r="O147" s="27">
        <v>8100</v>
      </c>
      <c r="P147" s="21"/>
      <c r="Q147" s="21"/>
      <c r="R147" s="21"/>
      <c r="S147" s="21"/>
      <c r="T147" s="21"/>
      <c r="U147" s="21"/>
      <c r="V147" s="21"/>
      <c r="W147" s="23" t="s">
        <v>1334</v>
      </c>
      <c r="X147" s="23" t="s">
        <v>1394</v>
      </c>
      <c r="Y147" s="23" t="s">
        <v>1445</v>
      </c>
      <c r="Z147" s="21" t="s">
        <v>205</v>
      </c>
      <c r="AA147" s="23" t="s">
        <v>1492</v>
      </c>
      <c r="AB147" s="27">
        <v>8100</v>
      </c>
      <c r="AC147" s="21"/>
      <c r="AD147" s="21" t="s">
        <v>220</v>
      </c>
      <c r="AE147" s="27" t="s">
        <v>1583</v>
      </c>
      <c r="AF147" s="21" t="s">
        <v>1626</v>
      </c>
      <c r="AG147" s="27" t="s">
        <v>1626</v>
      </c>
      <c r="AH147" s="21" t="s">
        <v>237</v>
      </c>
      <c r="AI147" s="27" t="s">
        <v>1649</v>
      </c>
      <c r="AJ147" s="21">
        <v>30080054</v>
      </c>
      <c r="AK147" s="27" t="s">
        <v>1695</v>
      </c>
      <c r="AL147" s="21">
        <v>3008</v>
      </c>
      <c r="AM147" s="27" t="s">
        <v>1706</v>
      </c>
      <c r="AN147" s="21">
        <v>3</v>
      </c>
      <c r="AO147" s="21" t="s">
        <v>284</v>
      </c>
      <c r="AP147" s="21">
        <v>23460</v>
      </c>
      <c r="AQ147" s="21"/>
      <c r="AR147" s="21"/>
      <c r="AS147" s="21"/>
      <c r="AT147" s="21"/>
      <c r="AU147" s="21"/>
      <c r="AV147" s="21"/>
      <c r="AW147" s="23" t="s">
        <v>1720</v>
      </c>
      <c r="AX147" s="23" t="s">
        <v>1710</v>
      </c>
      <c r="AY147" s="27">
        <v>8100</v>
      </c>
      <c r="AZ147" s="29">
        <v>45173</v>
      </c>
      <c r="BA147" s="29">
        <v>45173</v>
      </c>
      <c r="BB147" s="22">
        <v>45291</v>
      </c>
      <c r="BC147" s="30">
        <v>1750</v>
      </c>
      <c r="BD147" s="20">
        <v>2030</v>
      </c>
      <c r="BE147" s="21"/>
      <c r="BF147" s="21"/>
      <c r="BG147" s="21" t="s">
        <v>1769</v>
      </c>
      <c r="BH147" s="21"/>
      <c r="BI147" s="21" t="s">
        <v>1770</v>
      </c>
      <c r="BJ147" s="23" t="s">
        <v>1148</v>
      </c>
      <c r="BK147" s="21"/>
      <c r="BL147" s="21"/>
      <c r="BM147" s="21"/>
      <c r="BN147" s="19" t="s">
        <v>1910</v>
      </c>
      <c r="BO147" s="21"/>
      <c r="BP147" s="27">
        <v>8100</v>
      </c>
      <c r="BQ147" s="21" t="s">
        <v>304</v>
      </c>
      <c r="BR147" s="21" t="s">
        <v>2086</v>
      </c>
      <c r="BS147" s="21"/>
      <c r="BT147" s="21"/>
      <c r="BU147" s="21"/>
      <c r="BV147" s="21"/>
      <c r="BW147" s="21"/>
      <c r="BX147" s="21"/>
      <c r="BY147" s="21" t="s">
        <v>203</v>
      </c>
      <c r="BZ147" s="21"/>
      <c r="CA147" s="21"/>
      <c r="CB147" s="21"/>
      <c r="CC147" s="21"/>
      <c r="CD147" s="21"/>
      <c r="CE147" s="21"/>
      <c r="CF147" s="21"/>
      <c r="CG147" s="21" t="s">
        <v>2091</v>
      </c>
      <c r="CH147" s="22">
        <v>45382</v>
      </c>
      <c r="CI147" s="23" t="s">
        <v>2570</v>
      </c>
      <c r="CJ147" s="2"/>
      <c r="CK147" s="2"/>
    </row>
    <row r="148" spans="1:89" ht="409.5" x14ac:dyDescent="0.25">
      <c r="A148" s="21">
        <v>2024</v>
      </c>
      <c r="B148" s="22">
        <v>45292</v>
      </c>
      <c r="C148" s="22">
        <v>45382</v>
      </c>
      <c r="D148" s="21" t="s">
        <v>193</v>
      </c>
      <c r="E148" s="21" t="s">
        <v>197</v>
      </c>
      <c r="F148" s="21" t="s">
        <v>200</v>
      </c>
      <c r="G148" s="23" t="s">
        <v>501</v>
      </c>
      <c r="H148" s="21" t="s">
        <v>203</v>
      </c>
      <c r="I148" s="27" t="s">
        <v>681</v>
      </c>
      <c r="J148" s="19" t="s">
        <v>833</v>
      </c>
      <c r="K148" s="27">
        <v>8102</v>
      </c>
      <c r="L148" s="21"/>
      <c r="M148" s="21"/>
      <c r="N148" s="23" t="s">
        <v>1149</v>
      </c>
      <c r="O148" s="27">
        <v>8102</v>
      </c>
      <c r="P148" s="21"/>
      <c r="Q148" s="21"/>
      <c r="R148" s="21"/>
      <c r="S148" s="21"/>
      <c r="T148" s="21"/>
      <c r="U148" s="21"/>
      <c r="V148" s="21"/>
      <c r="W148" s="23" t="s">
        <v>1354</v>
      </c>
      <c r="X148" s="23" t="s">
        <v>1411</v>
      </c>
      <c r="Y148" s="23" t="s">
        <v>1411</v>
      </c>
      <c r="Z148" s="21" t="s">
        <v>204</v>
      </c>
      <c r="AA148" s="23" t="s">
        <v>1512</v>
      </c>
      <c r="AB148" s="27">
        <v>8102</v>
      </c>
      <c r="AC148" s="21"/>
      <c r="AD148" s="21" t="s">
        <v>212</v>
      </c>
      <c r="AE148" s="27" t="s">
        <v>1603</v>
      </c>
      <c r="AF148" s="21" t="s">
        <v>1634</v>
      </c>
      <c r="AG148" s="27" t="s">
        <v>1626</v>
      </c>
      <c r="AH148" s="21" t="s">
        <v>237</v>
      </c>
      <c r="AI148" s="27" t="s">
        <v>1603</v>
      </c>
      <c r="AJ148" s="21">
        <v>30080054</v>
      </c>
      <c r="AK148" s="27" t="s">
        <v>1695</v>
      </c>
      <c r="AL148" s="21">
        <v>3008</v>
      </c>
      <c r="AM148" s="27" t="s">
        <v>1706</v>
      </c>
      <c r="AN148" s="21">
        <v>3</v>
      </c>
      <c r="AO148" s="21" t="s">
        <v>284</v>
      </c>
      <c r="AP148" s="21">
        <v>23474</v>
      </c>
      <c r="AQ148" s="21"/>
      <c r="AR148" s="21"/>
      <c r="AS148" s="21"/>
      <c r="AT148" s="21"/>
      <c r="AU148" s="21"/>
      <c r="AV148" s="21"/>
      <c r="AW148" s="23" t="s">
        <v>1753</v>
      </c>
      <c r="AX148" s="23" t="s">
        <v>1710</v>
      </c>
      <c r="AY148" s="27">
        <v>8102</v>
      </c>
      <c r="AZ148" s="29">
        <v>45160</v>
      </c>
      <c r="BA148" s="29">
        <v>45160</v>
      </c>
      <c r="BB148" s="22">
        <v>45291</v>
      </c>
      <c r="BC148" s="30">
        <v>37500</v>
      </c>
      <c r="BD148" s="20">
        <v>43500</v>
      </c>
      <c r="BE148" s="21"/>
      <c r="BF148" s="21"/>
      <c r="BG148" s="21" t="s">
        <v>1769</v>
      </c>
      <c r="BH148" s="21"/>
      <c r="BI148" s="21" t="s">
        <v>1770</v>
      </c>
      <c r="BJ148" s="23" t="s">
        <v>1149</v>
      </c>
      <c r="BK148" s="21"/>
      <c r="BL148" s="21"/>
      <c r="BM148" s="21"/>
      <c r="BN148" s="19" t="s">
        <v>1911</v>
      </c>
      <c r="BO148" s="21"/>
      <c r="BP148" s="27">
        <v>8102</v>
      </c>
      <c r="BQ148" s="21" t="s">
        <v>304</v>
      </c>
      <c r="BR148" s="21" t="s">
        <v>2086</v>
      </c>
      <c r="BS148" s="21"/>
      <c r="BT148" s="21"/>
      <c r="BU148" s="21"/>
      <c r="BV148" s="21"/>
      <c r="BW148" s="21"/>
      <c r="BX148" s="21"/>
      <c r="BY148" s="21" t="s">
        <v>203</v>
      </c>
      <c r="BZ148" s="21"/>
      <c r="CA148" s="21"/>
      <c r="CB148" s="21"/>
      <c r="CC148" s="21"/>
      <c r="CD148" s="21"/>
      <c r="CE148" s="21"/>
      <c r="CF148" s="21"/>
      <c r="CG148" s="21" t="s">
        <v>2091</v>
      </c>
      <c r="CH148" s="22">
        <v>45382</v>
      </c>
      <c r="CI148" s="23" t="s">
        <v>2570</v>
      </c>
      <c r="CJ148" s="2"/>
      <c r="CK148" s="2"/>
    </row>
    <row r="149" spans="1:89" ht="409.5" x14ac:dyDescent="0.25">
      <c r="A149" s="21">
        <v>2024</v>
      </c>
      <c r="B149" s="22">
        <v>45292</v>
      </c>
      <c r="C149" s="22">
        <v>45382</v>
      </c>
      <c r="D149" s="21" t="s">
        <v>193</v>
      </c>
      <c r="E149" s="21" t="s">
        <v>197</v>
      </c>
      <c r="F149" s="21" t="s">
        <v>200</v>
      </c>
      <c r="G149" s="23" t="s">
        <v>502</v>
      </c>
      <c r="H149" s="21" t="s">
        <v>203</v>
      </c>
      <c r="I149" s="27" t="s">
        <v>677</v>
      </c>
      <c r="J149" s="19" t="s">
        <v>834</v>
      </c>
      <c r="K149" s="27">
        <v>8103</v>
      </c>
      <c r="L149" s="21"/>
      <c r="M149" s="21"/>
      <c r="N149" s="23" t="s">
        <v>1150</v>
      </c>
      <c r="O149" s="27">
        <v>8103</v>
      </c>
      <c r="P149" s="21"/>
      <c r="Q149" s="21"/>
      <c r="R149" s="21"/>
      <c r="S149" s="21"/>
      <c r="T149" s="21"/>
      <c r="U149" s="21"/>
      <c r="V149" s="21"/>
      <c r="W149" s="23" t="s">
        <v>1350</v>
      </c>
      <c r="X149" s="23" t="s">
        <v>1410</v>
      </c>
      <c r="Y149" s="23" t="s">
        <v>1460</v>
      </c>
      <c r="Z149" s="21" t="s">
        <v>205</v>
      </c>
      <c r="AA149" s="23" t="s">
        <v>1508</v>
      </c>
      <c r="AB149" s="27">
        <v>8103</v>
      </c>
      <c r="AC149" s="21"/>
      <c r="AD149" s="21" t="s">
        <v>212</v>
      </c>
      <c r="AE149" s="27" t="s">
        <v>1599</v>
      </c>
      <c r="AF149" s="21">
        <v>3280</v>
      </c>
      <c r="AG149" s="27" t="s">
        <v>1626</v>
      </c>
      <c r="AH149" s="21" t="s">
        <v>237</v>
      </c>
      <c r="AI149" s="27" t="s">
        <v>1665</v>
      </c>
      <c r="AJ149" s="21">
        <v>140390001</v>
      </c>
      <c r="AK149" s="27" t="s">
        <v>1677</v>
      </c>
      <c r="AL149" s="21">
        <v>14039</v>
      </c>
      <c r="AM149" s="27" t="s">
        <v>1677</v>
      </c>
      <c r="AN149" s="21">
        <v>14</v>
      </c>
      <c r="AO149" s="21" t="s">
        <v>289</v>
      </c>
      <c r="AP149" s="21">
        <v>44100</v>
      </c>
      <c r="AQ149" s="21"/>
      <c r="AR149" s="21"/>
      <c r="AS149" s="21"/>
      <c r="AT149" s="21"/>
      <c r="AU149" s="21"/>
      <c r="AV149" s="21"/>
      <c r="AW149" s="23" t="s">
        <v>1709</v>
      </c>
      <c r="AX149" s="23" t="s">
        <v>1710</v>
      </c>
      <c r="AY149" s="27">
        <v>8103</v>
      </c>
      <c r="AZ149" s="29">
        <v>45168</v>
      </c>
      <c r="BA149" s="29">
        <v>45168</v>
      </c>
      <c r="BB149" s="22">
        <v>45291</v>
      </c>
      <c r="BC149" s="30">
        <v>84490</v>
      </c>
      <c r="BD149" s="20">
        <v>98008.4</v>
      </c>
      <c r="BE149" s="21"/>
      <c r="BF149" s="21"/>
      <c r="BG149" s="21" t="s">
        <v>1769</v>
      </c>
      <c r="BH149" s="21"/>
      <c r="BI149" s="21" t="s">
        <v>1770</v>
      </c>
      <c r="BJ149" s="23" t="s">
        <v>1150</v>
      </c>
      <c r="BK149" s="21"/>
      <c r="BL149" s="21"/>
      <c r="BM149" s="21"/>
      <c r="BN149" s="19" t="s">
        <v>1912</v>
      </c>
      <c r="BO149" s="21"/>
      <c r="BP149" s="27">
        <v>8103</v>
      </c>
      <c r="BQ149" s="21" t="s">
        <v>304</v>
      </c>
      <c r="BR149" s="21" t="s">
        <v>2086</v>
      </c>
      <c r="BS149" s="21"/>
      <c r="BT149" s="21"/>
      <c r="BU149" s="21"/>
      <c r="BV149" s="21"/>
      <c r="BW149" s="21"/>
      <c r="BX149" s="21"/>
      <c r="BY149" s="21" t="s">
        <v>203</v>
      </c>
      <c r="BZ149" s="21"/>
      <c r="CA149" s="21"/>
      <c r="CB149" s="21"/>
      <c r="CC149" s="21"/>
      <c r="CD149" s="21"/>
      <c r="CE149" s="21"/>
      <c r="CF149" s="21"/>
      <c r="CG149" s="21" t="s">
        <v>2091</v>
      </c>
      <c r="CH149" s="22">
        <v>45382</v>
      </c>
      <c r="CI149" s="23" t="s">
        <v>2570</v>
      </c>
      <c r="CJ149" s="2"/>
      <c r="CK149" s="2"/>
    </row>
    <row r="150" spans="1:89" ht="409.5" x14ac:dyDescent="0.25">
      <c r="A150" s="21">
        <v>2024</v>
      </c>
      <c r="B150" s="22">
        <v>45292</v>
      </c>
      <c r="C150" s="22">
        <v>45382</v>
      </c>
      <c r="D150" s="21" t="s">
        <v>193</v>
      </c>
      <c r="E150" s="21" t="s">
        <v>197</v>
      </c>
      <c r="F150" s="21" t="s">
        <v>200</v>
      </c>
      <c r="G150" s="23" t="s">
        <v>503</v>
      </c>
      <c r="H150" s="21" t="s">
        <v>203</v>
      </c>
      <c r="I150" s="27" t="s">
        <v>681</v>
      </c>
      <c r="J150" s="19" t="s">
        <v>835</v>
      </c>
      <c r="K150" s="27">
        <v>8105</v>
      </c>
      <c r="L150" s="21"/>
      <c r="M150" s="21"/>
      <c r="N150" s="23" t="s">
        <v>1151</v>
      </c>
      <c r="O150" s="27">
        <v>8105</v>
      </c>
      <c r="P150" s="21"/>
      <c r="Q150" s="21"/>
      <c r="R150" s="21"/>
      <c r="S150" s="21"/>
      <c r="T150" s="21"/>
      <c r="U150" s="21"/>
      <c r="V150" s="21"/>
      <c r="W150" s="23" t="s">
        <v>1358</v>
      </c>
      <c r="X150" s="23" t="s">
        <v>1414</v>
      </c>
      <c r="Y150" s="23" t="s">
        <v>1398</v>
      </c>
      <c r="Z150" s="21" t="s">
        <v>204</v>
      </c>
      <c r="AA150" s="23" t="s">
        <v>1516</v>
      </c>
      <c r="AB150" s="27">
        <v>8105</v>
      </c>
      <c r="AC150" s="21"/>
      <c r="AD150" s="21" t="s">
        <v>212</v>
      </c>
      <c r="AE150" s="27" t="s">
        <v>1607</v>
      </c>
      <c r="AF150" s="21" t="s">
        <v>1626</v>
      </c>
      <c r="AG150" s="27" t="s">
        <v>1626</v>
      </c>
      <c r="AH150" s="21" t="s">
        <v>237</v>
      </c>
      <c r="AI150" s="27" t="s">
        <v>1669</v>
      </c>
      <c r="AJ150" s="21" t="s">
        <v>1693</v>
      </c>
      <c r="AK150" s="27" t="s">
        <v>1702</v>
      </c>
      <c r="AL150" s="21">
        <v>9004</v>
      </c>
      <c r="AM150" s="27" t="s">
        <v>1707</v>
      </c>
      <c r="AN150" s="21">
        <v>9</v>
      </c>
      <c r="AO150" s="21" t="s">
        <v>300</v>
      </c>
      <c r="AP150" s="21">
        <v>6500</v>
      </c>
      <c r="AQ150" s="21"/>
      <c r="AR150" s="21"/>
      <c r="AS150" s="21"/>
      <c r="AT150" s="21"/>
      <c r="AU150" s="21"/>
      <c r="AV150" s="21"/>
      <c r="AW150" s="23" t="s">
        <v>1743</v>
      </c>
      <c r="AX150" s="23" t="s">
        <v>1710</v>
      </c>
      <c r="AY150" s="27">
        <v>8105</v>
      </c>
      <c r="AZ150" s="29">
        <v>45168</v>
      </c>
      <c r="BA150" s="29">
        <v>45168</v>
      </c>
      <c r="BB150" s="22">
        <v>45291</v>
      </c>
      <c r="BC150" s="30">
        <v>211800</v>
      </c>
      <c r="BD150" s="20">
        <v>245688</v>
      </c>
      <c r="BE150" s="21"/>
      <c r="BF150" s="21"/>
      <c r="BG150" s="21" t="s">
        <v>1769</v>
      </c>
      <c r="BH150" s="21"/>
      <c r="BI150" s="21" t="s">
        <v>1770</v>
      </c>
      <c r="BJ150" s="23" t="s">
        <v>1151</v>
      </c>
      <c r="BK150" s="21"/>
      <c r="BL150" s="21"/>
      <c r="BM150" s="21"/>
      <c r="BN150" s="19" t="s">
        <v>1913</v>
      </c>
      <c r="BO150" s="21"/>
      <c r="BP150" s="27">
        <v>8105</v>
      </c>
      <c r="BQ150" s="21" t="s">
        <v>304</v>
      </c>
      <c r="BR150" s="21" t="s">
        <v>2086</v>
      </c>
      <c r="BS150" s="21"/>
      <c r="BT150" s="21"/>
      <c r="BU150" s="21"/>
      <c r="BV150" s="21"/>
      <c r="BW150" s="21"/>
      <c r="BX150" s="21"/>
      <c r="BY150" s="21" t="s">
        <v>203</v>
      </c>
      <c r="BZ150" s="21"/>
      <c r="CA150" s="21"/>
      <c r="CB150" s="21"/>
      <c r="CC150" s="21"/>
      <c r="CD150" s="21"/>
      <c r="CE150" s="21"/>
      <c r="CF150" s="21"/>
      <c r="CG150" s="21" t="s">
        <v>2091</v>
      </c>
      <c r="CH150" s="22">
        <v>45382</v>
      </c>
      <c r="CI150" s="23" t="s">
        <v>2570</v>
      </c>
      <c r="CJ150" s="2"/>
      <c r="CK150" s="2"/>
    </row>
    <row r="151" spans="1:89" ht="409.5" x14ac:dyDescent="0.25">
      <c r="A151" s="21">
        <v>2024</v>
      </c>
      <c r="B151" s="22">
        <v>45292</v>
      </c>
      <c r="C151" s="22">
        <v>45382</v>
      </c>
      <c r="D151" s="21" t="s">
        <v>193</v>
      </c>
      <c r="E151" s="21" t="s">
        <v>197</v>
      </c>
      <c r="F151" s="21" t="s">
        <v>200</v>
      </c>
      <c r="G151" s="23" t="s">
        <v>504</v>
      </c>
      <c r="H151" s="21" t="s">
        <v>203</v>
      </c>
      <c r="I151" s="27" t="s">
        <v>681</v>
      </c>
      <c r="J151" s="19" t="s">
        <v>836</v>
      </c>
      <c r="K151" s="27">
        <v>8106</v>
      </c>
      <c r="L151" s="21"/>
      <c r="M151" s="21"/>
      <c r="N151" s="23" t="s">
        <v>1152</v>
      </c>
      <c r="O151" s="27">
        <v>8106</v>
      </c>
      <c r="P151" s="21"/>
      <c r="Q151" s="21"/>
      <c r="R151" s="21"/>
      <c r="S151" s="21"/>
      <c r="T151" s="21"/>
      <c r="U151" s="21"/>
      <c r="V151" s="21"/>
      <c r="W151" s="23" t="s">
        <v>1326</v>
      </c>
      <c r="X151" s="23" t="s">
        <v>1385</v>
      </c>
      <c r="Y151" s="23" t="s">
        <v>1437</v>
      </c>
      <c r="Z151" s="21" t="s">
        <v>204</v>
      </c>
      <c r="AA151" s="23" t="s">
        <v>1484</v>
      </c>
      <c r="AB151" s="27">
        <v>8106</v>
      </c>
      <c r="AC151" s="21"/>
      <c r="AD151" s="21" t="s">
        <v>231</v>
      </c>
      <c r="AE151" s="27" t="s">
        <v>1575</v>
      </c>
      <c r="AF151" s="21" t="s">
        <v>1626</v>
      </c>
      <c r="AG151" s="27" t="s">
        <v>1626</v>
      </c>
      <c r="AH151" s="21" t="s">
        <v>237</v>
      </c>
      <c r="AI151" s="27" t="s">
        <v>1641</v>
      </c>
      <c r="AJ151" s="21">
        <v>30080054</v>
      </c>
      <c r="AK151" s="27" t="s">
        <v>1695</v>
      </c>
      <c r="AL151" s="21">
        <v>3008</v>
      </c>
      <c r="AM151" s="27" t="s">
        <v>1706</v>
      </c>
      <c r="AN151" s="21">
        <v>3</v>
      </c>
      <c r="AO151" s="21" t="s">
        <v>284</v>
      </c>
      <c r="AP151" s="21">
        <v>23469</v>
      </c>
      <c r="AQ151" s="21"/>
      <c r="AR151" s="21"/>
      <c r="AS151" s="21"/>
      <c r="AT151" s="21"/>
      <c r="AU151" s="21"/>
      <c r="AV151" s="21"/>
      <c r="AW151" s="23" t="s">
        <v>1754</v>
      </c>
      <c r="AX151" s="23" t="s">
        <v>1710</v>
      </c>
      <c r="AY151" s="27">
        <v>8106</v>
      </c>
      <c r="AZ151" s="29">
        <v>45145</v>
      </c>
      <c r="BA151" s="29">
        <v>45145</v>
      </c>
      <c r="BB151" s="22">
        <v>45291</v>
      </c>
      <c r="BC151" s="30">
        <v>35550</v>
      </c>
      <c r="BD151" s="20">
        <v>41238</v>
      </c>
      <c r="BE151" s="21"/>
      <c r="BF151" s="21"/>
      <c r="BG151" s="21" t="s">
        <v>1769</v>
      </c>
      <c r="BH151" s="21"/>
      <c r="BI151" s="21" t="s">
        <v>1770</v>
      </c>
      <c r="BJ151" s="23" t="s">
        <v>1152</v>
      </c>
      <c r="BK151" s="21"/>
      <c r="BL151" s="21"/>
      <c r="BM151" s="21"/>
      <c r="BN151" s="19" t="s">
        <v>1914</v>
      </c>
      <c r="BO151" s="21"/>
      <c r="BP151" s="27">
        <v>8106</v>
      </c>
      <c r="BQ151" s="21" t="s">
        <v>304</v>
      </c>
      <c r="BR151" s="21" t="s">
        <v>2086</v>
      </c>
      <c r="BS151" s="21"/>
      <c r="BT151" s="21"/>
      <c r="BU151" s="21"/>
      <c r="BV151" s="21"/>
      <c r="BW151" s="21"/>
      <c r="BX151" s="21"/>
      <c r="BY151" s="21" t="s">
        <v>203</v>
      </c>
      <c r="BZ151" s="21"/>
      <c r="CA151" s="21"/>
      <c r="CB151" s="21"/>
      <c r="CC151" s="21"/>
      <c r="CD151" s="21"/>
      <c r="CE151" s="21"/>
      <c r="CF151" s="21"/>
      <c r="CG151" s="21" t="s">
        <v>2091</v>
      </c>
      <c r="CH151" s="22">
        <v>45382</v>
      </c>
      <c r="CI151" s="23" t="s">
        <v>2570</v>
      </c>
      <c r="CJ151" s="2"/>
      <c r="CK151" s="2"/>
    </row>
    <row r="152" spans="1:89" ht="409.5" x14ac:dyDescent="0.25">
      <c r="A152" s="21">
        <v>2024</v>
      </c>
      <c r="B152" s="22">
        <v>45292</v>
      </c>
      <c r="C152" s="22">
        <v>45382</v>
      </c>
      <c r="D152" s="21" t="s">
        <v>193</v>
      </c>
      <c r="E152" s="21" t="s">
        <v>197</v>
      </c>
      <c r="F152" s="21" t="s">
        <v>200</v>
      </c>
      <c r="G152" s="23" t="s">
        <v>505</v>
      </c>
      <c r="H152" s="21" t="s">
        <v>203</v>
      </c>
      <c r="I152" s="27" t="s">
        <v>677</v>
      </c>
      <c r="J152" s="19" t="s">
        <v>837</v>
      </c>
      <c r="K152" s="27">
        <v>8108</v>
      </c>
      <c r="L152" s="21"/>
      <c r="M152" s="21"/>
      <c r="N152" s="23" t="s">
        <v>1153</v>
      </c>
      <c r="O152" s="27">
        <v>8108</v>
      </c>
      <c r="P152" s="21"/>
      <c r="Q152" s="21"/>
      <c r="R152" s="21"/>
      <c r="S152" s="21"/>
      <c r="T152" s="21"/>
      <c r="U152" s="21"/>
      <c r="V152" s="21"/>
      <c r="W152" s="23" t="s">
        <v>1360</v>
      </c>
      <c r="X152" s="23" t="s">
        <v>1416</v>
      </c>
      <c r="Y152" s="23" t="s">
        <v>1411</v>
      </c>
      <c r="Z152" s="21" t="s">
        <v>204</v>
      </c>
      <c r="AA152" s="23" t="s">
        <v>1518</v>
      </c>
      <c r="AB152" s="27">
        <v>8108</v>
      </c>
      <c r="AC152" s="21"/>
      <c r="AD152" s="21" t="s">
        <v>212</v>
      </c>
      <c r="AE152" s="27">
        <v>70</v>
      </c>
      <c r="AF152" s="21" t="s">
        <v>1626</v>
      </c>
      <c r="AG152" s="27" t="s">
        <v>1626</v>
      </c>
      <c r="AH152" s="21" t="s">
        <v>237</v>
      </c>
      <c r="AI152" s="27" t="s">
        <v>1671</v>
      </c>
      <c r="AJ152" s="21">
        <v>30080001</v>
      </c>
      <c r="AK152" s="27" t="s">
        <v>1694</v>
      </c>
      <c r="AL152" s="21">
        <v>3008</v>
      </c>
      <c r="AM152" s="27" t="s">
        <v>1706</v>
      </c>
      <c r="AN152" s="21">
        <v>3</v>
      </c>
      <c r="AO152" s="21" t="s">
        <v>284</v>
      </c>
      <c r="AP152" s="21">
        <v>23407</v>
      </c>
      <c r="AQ152" s="21"/>
      <c r="AR152" s="21"/>
      <c r="AS152" s="21"/>
      <c r="AT152" s="21"/>
      <c r="AU152" s="21"/>
      <c r="AV152" s="21"/>
      <c r="AW152" s="23" t="s">
        <v>1744</v>
      </c>
      <c r="AX152" s="23" t="s">
        <v>1710</v>
      </c>
      <c r="AY152" s="27">
        <v>8108</v>
      </c>
      <c r="AZ152" s="29">
        <v>45139</v>
      </c>
      <c r="BA152" s="29">
        <v>45139</v>
      </c>
      <c r="BB152" s="22">
        <v>45291</v>
      </c>
      <c r="BC152" s="30">
        <v>20974</v>
      </c>
      <c r="BD152" s="20">
        <v>24329.84</v>
      </c>
      <c r="BE152" s="21"/>
      <c r="BF152" s="21"/>
      <c r="BG152" s="21" t="s">
        <v>1769</v>
      </c>
      <c r="BH152" s="21"/>
      <c r="BI152" s="21" t="s">
        <v>1770</v>
      </c>
      <c r="BJ152" s="23" t="s">
        <v>1153</v>
      </c>
      <c r="BK152" s="21"/>
      <c r="BL152" s="21"/>
      <c r="BM152" s="21"/>
      <c r="BN152" s="19" t="s">
        <v>1915</v>
      </c>
      <c r="BO152" s="21"/>
      <c r="BP152" s="27">
        <v>8108</v>
      </c>
      <c r="BQ152" s="21" t="s">
        <v>304</v>
      </c>
      <c r="BR152" s="21" t="s">
        <v>2086</v>
      </c>
      <c r="BS152" s="21"/>
      <c r="BT152" s="21"/>
      <c r="BU152" s="21"/>
      <c r="BV152" s="21"/>
      <c r="BW152" s="21"/>
      <c r="BX152" s="21"/>
      <c r="BY152" s="21" t="s">
        <v>203</v>
      </c>
      <c r="BZ152" s="21"/>
      <c r="CA152" s="21"/>
      <c r="CB152" s="21"/>
      <c r="CC152" s="21"/>
      <c r="CD152" s="21"/>
      <c r="CE152" s="21"/>
      <c r="CF152" s="21"/>
      <c r="CG152" s="21" t="s">
        <v>2091</v>
      </c>
      <c r="CH152" s="22">
        <v>45382</v>
      </c>
      <c r="CI152" s="23" t="s">
        <v>2570</v>
      </c>
      <c r="CJ152" s="2"/>
      <c r="CK152" s="2"/>
    </row>
    <row r="153" spans="1:89" ht="409.5" x14ac:dyDescent="0.25">
      <c r="A153" s="21">
        <v>2024</v>
      </c>
      <c r="B153" s="22">
        <v>45292</v>
      </c>
      <c r="C153" s="22">
        <v>45382</v>
      </c>
      <c r="D153" s="21" t="s">
        <v>193</v>
      </c>
      <c r="E153" s="21" t="s">
        <v>197</v>
      </c>
      <c r="F153" s="21" t="s">
        <v>200</v>
      </c>
      <c r="G153" s="23" t="s">
        <v>506</v>
      </c>
      <c r="H153" s="21" t="s">
        <v>203</v>
      </c>
      <c r="I153" s="27" t="s">
        <v>677</v>
      </c>
      <c r="J153" s="19" t="s">
        <v>838</v>
      </c>
      <c r="K153" s="27">
        <v>8109</v>
      </c>
      <c r="L153" s="21"/>
      <c r="M153" s="21"/>
      <c r="N153" s="23" t="s">
        <v>1154</v>
      </c>
      <c r="O153" s="27">
        <v>8109</v>
      </c>
      <c r="P153" s="21"/>
      <c r="Q153" s="21"/>
      <c r="R153" s="21"/>
      <c r="S153" s="21"/>
      <c r="T153" s="21"/>
      <c r="U153" s="21"/>
      <c r="V153" s="21"/>
      <c r="W153" s="23" t="s">
        <v>1360</v>
      </c>
      <c r="X153" s="23" t="s">
        <v>1416</v>
      </c>
      <c r="Y153" s="23" t="s">
        <v>1411</v>
      </c>
      <c r="Z153" s="21" t="s">
        <v>204</v>
      </c>
      <c r="AA153" s="23" t="s">
        <v>1518</v>
      </c>
      <c r="AB153" s="27">
        <v>8109</v>
      </c>
      <c r="AC153" s="21"/>
      <c r="AD153" s="21" t="s">
        <v>212</v>
      </c>
      <c r="AE153" s="27">
        <v>70</v>
      </c>
      <c r="AF153" s="21" t="s">
        <v>1626</v>
      </c>
      <c r="AG153" s="27" t="s">
        <v>1626</v>
      </c>
      <c r="AH153" s="21" t="s">
        <v>237</v>
      </c>
      <c r="AI153" s="27" t="s">
        <v>1671</v>
      </c>
      <c r="AJ153" s="21">
        <v>30080001</v>
      </c>
      <c r="AK153" s="27" t="s">
        <v>1694</v>
      </c>
      <c r="AL153" s="21">
        <v>3008</v>
      </c>
      <c r="AM153" s="27" t="s">
        <v>1706</v>
      </c>
      <c r="AN153" s="21">
        <v>3</v>
      </c>
      <c r="AO153" s="21" t="s">
        <v>284</v>
      </c>
      <c r="AP153" s="21">
        <v>23407</v>
      </c>
      <c r="AQ153" s="21"/>
      <c r="AR153" s="21"/>
      <c r="AS153" s="21"/>
      <c r="AT153" s="21"/>
      <c r="AU153" s="21"/>
      <c r="AV153" s="21"/>
      <c r="AW153" s="23" t="s">
        <v>1744</v>
      </c>
      <c r="AX153" s="23" t="s">
        <v>1710</v>
      </c>
      <c r="AY153" s="27">
        <v>8109</v>
      </c>
      <c r="AZ153" s="29">
        <v>45142</v>
      </c>
      <c r="BA153" s="29">
        <v>45142</v>
      </c>
      <c r="BB153" s="22">
        <v>45291</v>
      </c>
      <c r="BC153" s="30">
        <v>60344.800000000003</v>
      </c>
      <c r="BD153" s="20">
        <v>69999.97</v>
      </c>
      <c r="BE153" s="21"/>
      <c r="BF153" s="21"/>
      <c r="BG153" s="21" t="s">
        <v>1769</v>
      </c>
      <c r="BH153" s="21"/>
      <c r="BI153" s="21" t="s">
        <v>1770</v>
      </c>
      <c r="BJ153" s="23" t="s">
        <v>1154</v>
      </c>
      <c r="BK153" s="21"/>
      <c r="BL153" s="21"/>
      <c r="BM153" s="21"/>
      <c r="BN153" s="19" t="s">
        <v>1916</v>
      </c>
      <c r="BO153" s="21"/>
      <c r="BP153" s="27">
        <v>8109</v>
      </c>
      <c r="BQ153" s="21" t="s">
        <v>304</v>
      </c>
      <c r="BR153" s="21" t="s">
        <v>2086</v>
      </c>
      <c r="BS153" s="21"/>
      <c r="BT153" s="21"/>
      <c r="BU153" s="21"/>
      <c r="BV153" s="21"/>
      <c r="BW153" s="21"/>
      <c r="BX153" s="21"/>
      <c r="BY153" s="21" t="s">
        <v>203</v>
      </c>
      <c r="BZ153" s="21"/>
      <c r="CA153" s="21"/>
      <c r="CB153" s="21"/>
      <c r="CC153" s="21"/>
      <c r="CD153" s="21"/>
      <c r="CE153" s="21"/>
      <c r="CF153" s="21"/>
      <c r="CG153" s="21" t="s">
        <v>2091</v>
      </c>
      <c r="CH153" s="22">
        <v>45382</v>
      </c>
      <c r="CI153" s="23" t="s">
        <v>2570</v>
      </c>
      <c r="CJ153" s="2"/>
      <c r="CK153" s="2"/>
    </row>
    <row r="154" spans="1:89" ht="409.5" x14ac:dyDescent="0.25">
      <c r="A154" s="21">
        <v>2024</v>
      </c>
      <c r="B154" s="22">
        <v>45292</v>
      </c>
      <c r="C154" s="22">
        <v>45382</v>
      </c>
      <c r="D154" s="21" t="s">
        <v>193</v>
      </c>
      <c r="E154" s="21" t="s">
        <v>199</v>
      </c>
      <c r="F154" s="21" t="s">
        <v>200</v>
      </c>
      <c r="G154" s="23" t="s">
        <v>507</v>
      </c>
      <c r="H154" s="21" t="s">
        <v>203</v>
      </c>
      <c r="I154" s="27" t="s">
        <v>677</v>
      </c>
      <c r="J154" s="19" t="s">
        <v>839</v>
      </c>
      <c r="K154" s="27">
        <v>8111</v>
      </c>
      <c r="L154" s="21"/>
      <c r="M154" s="21"/>
      <c r="N154" s="23" t="s">
        <v>1155</v>
      </c>
      <c r="O154" s="27">
        <v>8111</v>
      </c>
      <c r="P154" s="21"/>
      <c r="Q154" s="21"/>
      <c r="R154" s="21"/>
      <c r="S154" s="21"/>
      <c r="T154" s="21"/>
      <c r="U154" s="21"/>
      <c r="V154" s="21"/>
      <c r="W154" s="23" t="s">
        <v>1361</v>
      </c>
      <c r="X154" s="23" t="s">
        <v>1417</v>
      </c>
      <c r="Y154" s="23" t="s">
        <v>1465</v>
      </c>
      <c r="Z154" s="21" t="s">
        <v>204</v>
      </c>
      <c r="AA154" s="23" t="s">
        <v>1519</v>
      </c>
      <c r="AB154" s="27">
        <v>8111</v>
      </c>
      <c r="AC154" s="21"/>
      <c r="AD154" s="21" t="s">
        <v>212</v>
      </c>
      <c r="AE154" s="27" t="s">
        <v>1588</v>
      </c>
      <c r="AF154" s="21" t="s">
        <v>1626</v>
      </c>
      <c r="AG154" s="27" t="s">
        <v>1626</v>
      </c>
      <c r="AH154" s="21" t="s">
        <v>237</v>
      </c>
      <c r="AI154" s="27" t="s">
        <v>1672</v>
      </c>
      <c r="AJ154" s="21">
        <v>30080054</v>
      </c>
      <c r="AK154" s="27" t="s">
        <v>1695</v>
      </c>
      <c r="AL154" s="21">
        <v>3008</v>
      </c>
      <c r="AM154" s="27" t="s">
        <v>1706</v>
      </c>
      <c r="AN154" s="21">
        <v>3</v>
      </c>
      <c r="AO154" s="21" t="s">
        <v>284</v>
      </c>
      <c r="AP154" s="21">
        <v>23470</v>
      </c>
      <c r="AQ154" s="21"/>
      <c r="AR154" s="21"/>
      <c r="AS154" s="21"/>
      <c r="AT154" s="21"/>
      <c r="AU154" s="21"/>
      <c r="AV154" s="21"/>
      <c r="AW154" s="23" t="s">
        <v>1709</v>
      </c>
      <c r="AX154" s="23" t="s">
        <v>1710</v>
      </c>
      <c r="AY154" s="27">
        <v>8111</v>
      </c>
      <c r="AZ154" s="29">
        <v>45168</v>
      </c>
      <c r="BA154" s="29">
        <v>45168</v>
      </c>
      <c r="BB154" s="22">
        <v>45291</v>
      </c>
      <c r="BC154" s="30">
        <v>42500</v>
      </c>
      <c r="BD154" s="20">
        <v>49300</v>
      </c>
      <c r="BE154" s="21"/>
      <c r="BF154" s="21"/>
      <c r="BG154" s="21" t="s">
        <v>1769</v>
      </c>
      <c r="BH154" s="21"/>
      <c r="BI154" s="21" t="s">
        <v>1770</v>
      </c>
      <c r="BJ154" s="23" t="s">
        <v>1155</v>
      </c>
      <c r="BK154" s="21"/>
      <c r="BL154" s="21"/>
      <c r="BM154" s="21"/>
      <c r="BN154" s="19" t="s">
        <v>1917</v>
      </c>
      <c r="BO154" s="21"/>
      <c r="BP154" s="27">
        <v>8111</v>
      </c>
      <c r="BQ154" s="21" t="s">
        <v>304</v>
      </c>
      <c r="BR154" s="21" t="s">
        <v>2086</v>
      </c>
      <c r="BS154" s="21"/>
      <c r="BT154" s="21"/>
      <c r="BU154" s="21"/>
      <c r="BV154" s="21"/>
      <c r="BW154" s="21"/>
      <c r="BX154" s="21"/>
      <c r="BY154" s="21" t="s">
        <v>203</v>
      </c>
      <c r="BZ154" s="21"/>
      <c r="CA154" s="21"/>
      <c r="CB154" s="21"/>
      <c r="CC154" s="21"/>
      <c r="CD154" s="21"/>
      <c r="CE154" s="21"/>
      <c r="CF154" s="21"/>
      <c r="CG154" s="21" t="s">
        <v>2091</v>
      </c>
      <c r="CH154" s="22">
        <v>45382</v>
      </c>
      <c r="CI154" s="23" t="s">
        <v>2570</v>
      </c>
      <c r="CJ154" s="2"/>
      <c r="CK154" s="2"/>
    </row>
    <row r="155" spans="1:89" ht="409.5" x14ac:dyDescent="0.25">
      <c r="A155" s="21">
        <v>2024</v>
      </c>
      <c r="B155" s="22">
        <v>45292</v>
      </c>
      <c r="C155" s="22">
        <v>45382</v>
      </c>
      <c r="D155" s="21" t="s">
        <v>193</v>
      </c>
      <c r="E155" s="21" t="s">
        <v>197</v>
      </c>
      <c r="F155" s="21" t="s">
        <v>200</v>
      </c>
      <c r="G155" s="23" t="s">
        <v>508</v>
      </c>
      <c r="H155" s="21" t="s">
        <v>203</v>
      </c>
      <c r="I155" s="27" t="s">
        <v>677</v>
      </c>
      <c r="J155" s="19" t="s">
        <v>840</v>
      </c>
      <c r="K155" s="27">
        <v>8112</v>
      </c>
      <c r="L155" s="21"/>
      <c r="M155" s="21"/>
      <c r="N155" s="23" t="s">
        <v>1156</v>
      </c>
      <c r="O155" s="27">
        <v>8112</v>
      </c>
      <c r="P155" s="21"/>
      <c r="Q155" s="21"/>
      <c r="R155" s="21"/>
      <c r="S155" s="21"/>
      <c r="T155" s="21"/>
      <c r="U155" s="21"/>
      <c r="V155" s="21"/>
      <c r="W155" s="23" t="s">
        <v>1362</v>
      </c>
      <c r="X155" s="23" t="s">
        <v>1418</v>
      </c>
      <c r="Y155" s="23" t="s">
        <v>1466</v>
      </c>
      <c r="Z155" s="21" t="s">
        <v>204</v>
      </c>
      <c r="AA155" s="23" t="s">
        <v>1520</v>
      </c>
      <c r="AB155" s="27">
        <v>8112</v>
      </c>
      <c r="AC155" s="21"/>
      <c r="AD155" s="21" t="s">
        <v>212</v>
      </c>
      <c r="AE155" s="27" t="s">
        <v>1598</v>
      </c>
      <c r="AF155" s="21" t="s">
        <v>1626</v>
      </c>
      <c r="AG155" s="27" t="s">
        <v>1626</v>
      </c>
      <c r="AH155" s="21" t="s">
        <v>237</v>
      </c>
      <c r="AI155" s="27" t="s">
        <v>1673</v>
      </c>
      <c r="AJ155" s="21">
        <v>30080001</v>
      </c>
      <c r="AK155" s="27" t="s">
        <v>1694</v>
      </c>
      <c r="AL155" s="21">
        <v>3008</v>
      </c>
      <c r="AM155" s="27" t="s">
        <v>1706</v>
      </c>
      <c r="AN155" s="21">
        <v>3</v>
      </c>
      <c r="AO155" s="21" t="s">
        <v>284</v>
      </c>
      <c r="AP155" s="21">
        <v>23400</v>
      </c>
      <c r="AQ155" s="21"/>
      <c r="AR155" s="21"/>
      <c r="AS155" s="21"/>
      <c r="AT155" s="21"/>
      <c r="AU155" s="21"/>
      <c r="AV155" s="21"/>
      <c r="AW155" s="23" t="s">
        <v>1744</v>
      </c>
      <c r="AX155" s="23" t="s">
        <v>1710</v>
      </c>
      <c r="AY155" s="27">
        <v>8112</v>
      </c>
      <c r="AZ155" s="29">
        <v>45156</v>
      </c>
      <c r="BA155" s="29">
        <v>45156</v>
      </c>
      <c r="BB155" s="22">
        <v>45291</v>
      </c>
      <c r="BC155" s="30">
        <v>16200</v>
      </c>
      <c r="BD155" s="20">
        <v>18792</v>
      </c>
      <c r="BE155" s="21"/>
      <c r="BF155" s="21"/>
      <c r="BG155" s="21" t="s">
        <v>1769</v>
      </c>
      <c r="BH155" s="21"/>
      <c r="BI155" s="21" t="s">
        <v>1770</v>
      </c>
      <c r="BJ155" s="23" t="s">
        <v>1156</v>
      </c>
      <c r="BK155" s="21"/>
      <c r="BL155" s="21"/>
      <c r="BM155" s="21"/>
      <c r="BN155" s="19" t="s">
        <v>1918</v>
      </c>
      <c r="BO155" s="21"/>
      <c r="BP155" s="27">
        <v>8112</v>
      </c>
      <c r="BQ155" s="21" t="s">
        <v>304</v>
      </c>
      <c r="BR155" s="21" t="s">
        <v>2086</v>
      </c>
      <c r="BS155" s="21"/>
      <c r="BT155" s="21"/>
      <c r="BU155" s="21"/>
      <c r="BV155" s="21"/>
      <c r="BW155" s="21"/>
      <c r="BX155" s="21"/>
      <c r="BY155" s="21" t="s">
        <v>203</v>
      </c>
      <c r="BZ155" s="21"/>
      <c r="CA155" s="21"/>
      <c r="CB155" s="21"/>
      <c r="CC155" s="21"/>
      <c r="CD155" s="21"/>
      <c r="CE155" s="21"/>
      <c r="CF155" s="21"/>
      <c r="CG155" s="21" t="s">
        <v>2091</v>
      </c>
      <c r="CH155" s="22">
        <v>45382</v>
      </c>
      <c r="CI155" s="23" t="s">
        <v>2570</v>
      </c>
      <c r="CJ155" s="2"/>
      <c r="CK155" s="2"/>
    </row>
    <row r="156" spans="1:89" ht="409.5" x14ac:dyDescent="0.25">
      <c r="A156" s="21">
        <v>2024</v>
      </c>
      <c r="B156" s="22">
        <v>45292</v>
      </c>
      <c r="C156" s="22">
        <v>45382</v>
      </c>
      <c r="D156" s="21" t="s">
        <v>193</v>
      </c>
      <c r="E156" s="21" t="s">
        <v>197</v>
      </c>
      <c r="F156" s="21" t="s">
        <v>200</v>
      </c>
      <c r="G156" s="23" t="s">
        <v>509</v>
      </c>
      <c r="H156" s="21" t="s">
        <v>203</v>
      </c>
      <c r="I156" s="27" t="s">
        <v>687</v>
      </c>
      <c r="J156" s="19" t="s">
        <v>841</v>
      </c>
      <c r="K156" s="27">
        <v>8113</v>
      </c>
      <c r="L156" s="21"/>
      <c r="M156" s="21"/>
      <c r="N156" s="23" t="s">
        <v>1157</v>
      </c>
      <c r="O156" s="27">
        <v>8113</v>
      </c>
      <c r="P156" s="21"/>
      <c r="Q156" s="21"/>
      <c r="R156" s="21"/>
      <c r="S156" s="21"/>
      <c r="T156" s="21"/>
      <c r="U156" s="21"/>
      <c r="V156" s="21"/>
      <c r="W156" s="23" t="s">
        <v>1339</v>
      </c>
      <c r="X156" s="23" t="s">
        <v>1399</v>
      </c>
      <c r="Y156" s="23" t="s">
        <v>1449</v>
      </c>
      <c r="Z156" s="21" t="s">
        <v>205</v>
      </c>
      <c r="AA156" s="23" t="s">
        <v>1497</v>
      </c>
      <c r="AB156" s="27">
        <v>8113</v>
      </c>
      <c r="AC156" s="21"/>
      <c r="AD156" s="21" t="s">
        <v>219</v>
      </c>
      <c r="AE156" s="27" t="s">
        <v>1588</v>
      </c>
      <c r="AF156" s="21" t="s">
        <v>1626</v>
      </c>
      <c r="AG156" s="27" t="s">
        <v>1626</v>
      </c>
      <c r="AH156" s="21" t="s">
        <v>237</v>
      </c>
      <c r="AI156" s="27" t="s">
        <v>1654</v>
      </c>
      <c r="AJ156" s="21">
        <v>30080054</v>
      </c>
      <c r="AK156" s="27" t="s">
        <v>1695</v>
      </c>
      <c r="AL156" s="21">
        <v>3008</v>
      </c>
      <c r="AM156" s="27" t="s">
        <v>1706</v>
      </c>
      <c r="AN156" s="21">
        <v>3</v>
      </c>
      <c r="AO156" s="21" t="s">
        <v>284</v>
      </c>
      <c r="AP156" s="21">
        <v>23462</v>
      </c>
      <c r="AQ156" s="21"/>
      <c r="AR156" s="21"/>
      <c r="AS156" s="21"/>
      <c r="AT156" s="21"/>
      <c r="AU156" s="21"/>
      <c r="AV156" s="21"/>
      <c r="AW156" s="23" t="s">
        <v>1720</v>
      </c>
      <c r="AX156" s="23" t="s">
        <v>1710</v>
      </c>
      <c r="AY156" s="27">
        <v>8113</v>
      </c>
      <c r="AZ156" s="29">
        <v>45139</v>
      </c>
      <c r="BA156" s="29">
        <v>45139</v>
      </c>
      <c r="BB156" s="22">
        <v>45291</v>
      </c>
      <c r="BC156" s="30">
        <v>8240</v>
      </c>
      <c r="BD156" s="20">
        <v>9558.4</v>
      </c>
      <c r="BE156" s="21"/>
      <c r="BF156" s="21"/>
      <c r="BG156" s="21" t="s">
        <v>1769</v>
      </c>
      <c r="BH156" s="21"/>
      <c r="BI156" s="21" t="s">
        <v>1770</v>
      </c>
      <c r="BJ156" s="23" t="s">
        <v>1157</v>
      </c>
      <c r="BK156" s="21"/>
      <c r="BL156" s="21"/>
      <c r="BM156" s="21"/>
      <c r="BN156" s="19" t="s">
        <v>1919</v>
      </c>
      <c r="BO156" s="21"/>
      <c r="BP156" s="27">
        <v>8113</v>
      </c>
      <c r="BQ156" s="21" t="s">
        <v>304</v>
      </c>
      <c r="BR156" s="21" t="s">
        <v>2086</v>
      </c>
      <c r="BS156" s="21"/>
      <c r="BT156" s="21"/>
      <c r="BU156" s="21"/>
      <c r="BV156" s="21"/>
      <c r="BW156" s="21"/>
      <c r="BX156" s="21"/>
      <c r="BY156" s="21" t="s">
        <v>203</v>
      </c>
      <c r="BZ156" s="21"/>
      <c r="CA156" s="21"/>
      <c r="CB156" s="21"/>
      <c r="CC156" s="21"/>
      <c r="CD156" s="21"/>
      <c r="CE156" s="21"/>
      <c r="CF156" s="21"/>
      <c r="CG156" s="21" t="s">
        <v>2091</v>
      </c>
      <c r="CH156" s="22">
        <v>45382</v>
      </c>
      <c r="CI156" s="23" t="s">
        <v>2570</v>
      </c>
      <c r="CJ156" s="2"/>
      <c r="CK156" s="2"/>
    </row>
    <row r="157" spans="1:89" ht="409.5" x14ac:dyDescent="0.25">
      <c r="A157" s="21">
        <v>2024</v>
      </c>
      <c r="B157" s="22">
        <v>45292</v>
      </c>
      <c r="C157" s="22">
        <v>45382</v>
      </c>
      <c r="D157" s="21" t="s">
        <v>193</v>
      </c>
      <c r="E157" s="21" t="s">
        <v>199</v>
      </c>
      <c r="F157" s="21" t="s">
        <v>200</v>
      </c>
      <c r="G157" s="23" t="s">
        <v>510</v>
      </c>
      <c r="H157" s="21" t="s">
        <v>203</v>
      </c>
      <c r="I157" s="27" t="s">
        <v>688</v>
      </c>
      <c r="J157" s="19" t="s">
        <v>842</v>
      </c>
      <c r="K157" s="27">
        <v>8116</v>
      </c>
      <c r="L157" s="21"/>
      <c r="M157" s="21"/>
      <c r="N157" s="23" t="s">
        <v>1158</v>
      </c>
      <c r="O157" s="27">
        <v>8116</v>
      </c>
      <c r="P157" s="21"/>
      <c r="Q157" s="21"/>
      <c r="R157" s="21"/>
      <c r="S157" s="21"/>
      <c r="T157" s="21"/>
      <c r="U157" s="21"/>
      <c r="V157" s="21"/>
      <c r="W157" s="23" t="s">
        <v>1335</v>
      </c>
      <c r="X157" s="23" t="s">
        <v>1395</v>
      </c>
      <c r="Y157" s="23" t="s">
        <v>1411</v>
      </c>
      <c r="Z157" s="21" t="s">
        <v>205</v>
      </c>
      <c r="AA157" s="23" t="s">
        <v>1493</v>
      </c>
      <c r="AB157" s="27">
        <v>8116</v>
      </c>
      <c r="AC157" s="21"/>
      <c r="AD157" s="21" t="s">
        <v>231</v>
      </c>
      <c r="AE157" s="27" t="s">
        <v>1584</v>
      </c>
      <c r="AF157" s="21">
        <v>2706</v>
      </c>
      <c r="AG157" s="27" t="s">
        <v>1626</v>
      </c>
      <c r="AH157" s="21" t="s">
        <v>237</v>
      </c>
      <c r="AI157" s="27" t="s">
        <v>1650</v>
      </c>
      <c r="AJ157" s="21">
        <v>211140001</v>
      </c>
      <c r="AK157" s="27" t="s">
        <v>1697</v>
      </c>
      <c r="AL157" s="21">
        <v>21114</v>
      </c>
      <c r="AM157" s="27" t="s">
        <v>1606</v>
      </c>
      <c r="AN157" s="21">
        <v>21</v>
      </c>
      <c r="AO157" s="21" t="s">
        <v>272</v>
      </c>
      <c r="AP157" s="21">
        <v>72400</v>
      </c>
      <c r="AQ157" s="21"/>
      <c r="AR157" s="21"/>
      <c r="AS157" s="21"/>
      <c r="AT157" s="21"/>
      <c r="AU157" s="21"/>
      <c r="AV157" s="21"/>
      <c r="AW157" s="23" t="s">
        <v>1754</v>
      </c>
      <c r="AX157" s="23" t="s">
        <v>1710</v>
      </c>
      <c r="AY157" s="27">
        <v>8116</v>
      </c>
      <c r="AZ157" s="29">
        <v>45140</v>
      </c>
      <c r="BA157" s="29">
        <v>45140</v>
      </c>
      <c r="BB157" s="22">
        <v>45291</v>
      </c>
      <c r="BC157" s="30">
        <v>21441</v>
      </c>
      <c r="BD157" s="20">
        <v>24871.56</v>
      </c>
      <c r="BE157" s="21"/>
      <c r="BF157" s="21"/>
      <c r="BG157" s="21" t="s">
        <v>1769</v>
      </c>
      <c r="BH157" s="21"/>
      <c r="BI157" s="21" t="s">
        <v>1770</v>
      </c>
      <c r="BJ157" s="23" t="s">
        <v>1158</v>
      </c>
      <c r="BK157" s="21"/>
      <c r="BL157" s="21"/>
      <c r="BM157" s="21"/>
      <c r="BN157" s="19" t="s">
        <v>1920</v>
      </c>
      <c r="BO157" s="21"/>
      <c r="BP157" s="27">
        <v>8116</v>
      </c>
      <c r="BQ157" s="21" t="s">
        <v>304</v>
      </c>
      <c r="BR157" s="21" t="s">
        <v>2086</v>
      </c>
      <c r="BS157" s="21"/>
      <c r="BT157" s="21"/>
      <c r="BU157" s="21"/>
      <c r="BV157" s="21"/>
      <c r="BW157" s="21"/>
      <c r="BX157" s="21"/>
      <c r="BY157" s="21" t="s">
        <v>203</v>
      </c>
      <c r="BZ157" s="21"/>
      <c r="CA157" s="21"/>
      <c r="CB157" s="21"/>
      <c r="CC157" s="21"/>
      <c r="CD157" s="21"/>
      <c r="CE157" s="21"/>
      <c r="CF157" s="21"/>
      <c r="CG157" s="21" t="s">
        <v>2091</v>
      </c>
      <c r="CH157" s="22">
        <v>45382</v>
      </c>
      <c r="CI157" s="23" t="s">
        <v>2570</v>
      </c>
      <c r="CJ157" s="2"/>
      <c r="CK157" s="2"/>
    </row>
    <row r="158" spans="1:89" ht="409.5" x14ac:dyDescent="0.25">
      <c r="A158" s="21">
        <v>2024</v>
      </c>
      <c r="B158" s="22">
        <v>45292</v>
      </c>
      <c r="C158" s="22">
        <v>45382</v>
      </c>
      <c r="D158" s="21" t="s">
        <v>193</v>
      </c>
      <c r="E158" s="21" t="s">
        <v>197</v>
      </c>
      <c r="F158" s="21" t="s">
        <v>200</v>
      </c>
      <c r="G158" s="23" t="s">
        <v>511</v>
      </c>
      <c r="H158" s="21" t="s">
        <v>203</v>
      </c>
      <c r="I158" s="27" t="s">
        <v>688</v>
      </c>
      <c r="J158" s="19" t="s">
        <v>843</v>
      </c>
      <c r="K158" s="27">
        <v>8118</v>
      </c>
      <c r="L158" s="21"/>
      <c r="M158" s="21"/>
      <c r="N158" s="23" t="s">
        <v>1159</v>
      </c>
      <c r="O158" s="27">
        <v>8118</v>
      </c>
      <c r="P158" s="21"/>
      <c r="Q158" s="21"/>
      <c r="R158" s="21"/>
      <c r="S158" s="21"/>
      <c r="T158" s="21"/>
      <c r="U158" s="21"/>
      <c r="V158" s="21"/>
      <c r="W158" s="23" t="s">
        <v>1343</v>
      </c>
      <c r="X158" s="23" t="s">
        <v>1403</v>
      </c>
      <c r="Y158" s="23" t="s">
        <v>1453</v>
      </c>
      <c r="Z158" s="21" t="s">
        <v>205</v>
      </c>
      <c r="AA158" s="23" t="s">
        <v>1501</v>
      </c>
      <c r="AB158" s="27">
        <v>8118</v>
      </c>
      <c r="AC158" s="21"/>
      <c r="AD158" s="21" t="s">
        <v>212</v>
      </c>
      <c r="AE158" s="27" t="s">
        <v>1592</v>
      </c>
      <c r="AF158" s="21" t="s">
        <v>1630</v>
      </c>
      <c r="AG158" s="27" t="s">
        <v>1626</v>
      </c>
      <c r="AH158" s="21" t="s">
        <v>237</v>
      </c>
      <c r="AI158" s="27" t="s">
        <v>1658</v>
      </c>
      <c r="AJ158" s="21">
        <v>30080001</v>
      </c>
      <c r="AK158" s="27" t="s">
        <v>1694</v>
      </c>
      <c r="AL158" s="21">
        <v>3008</v>
      </c>
      <c r="AM158" s="27" t="s">
        <v>1706</v>
      </c>
      <c r="AN158" s="21">
        <v>3</v>
      </c>
      <c r="AO158" s="21" t="s">
        <v>284</v>
      </c>
      <c r="AP158" s="21">
        <v>23400</v>
      </c>
      <c r="AQ158" s="21"/>
      <c r="AR158" s="21"/>
      <c r="AS158" s="21"/>
      <c r="AT158" s="21"/>
      <c r="AU158" s="21"/>
      <c r="AV158" s="21"/>
      <c r="AW158" s="23" t="s">
        <v>1716</v>
      </c>
      <c r="AX158" s="23" t="s">
        <v>1710</v>
      </c>
      <c r="AY158" s="27">
        <v>8118</v>
      </c>
      <c r="AZ158" s="29">
        <v>45163</v>
      </c>
      <c r="BA158" s="29">
        <v>45163</v>
      </c>
      <c r="BB158" s="22">
        <v>45291</v>
      </c>
      <c r="BC158" s="30">
        <v>6000</v>
      </c>
      <c r="BD158" s="20">
        <v>6960</v>
      </c>
      <c r="BE158" s="21"/>
      <c r="BF158" s="21"/>
      <c r="BG158" s="21" t="s">
        <v>1769</v>
      </c>
      <c r="BH158" s="21"/>
      <c r="BI158" s="21" t="s">
        <v>1770</v>
      </c>
      <c r="BJ158" s="23" t="s">
        <v>1159</v>
      </c>
      <c r="BK158" s="21"/>
      <c r="BL158" s="21"/>
      <c r="BM158" s="21"/>
      <c r="BN158" s="19" t="s">
        <v>1921</v>
      </c>
      <c r="BO158" s="21"/>
      <c r="BP158" s="27">
        <v>8118</v>
      </c>
      <c r="BQ158" s="21" t="s">
        <v>304</v>
      </c>
      <c r="BR158" s="21" t="s">
        <v>2088</v>
      </c>
      <c r="BS158" s="21"/>
      <c r="BT158" s="21"/>
      <c r="BU158" s="21"/>
      <c r="BV158" s="21"/>
      <c r="BW158" s="21"/>
      <c r="BX158" s="21"/>
      <c r="BY158" s="21" t="s">
        <v>203</v>
      </c>
      <c r="BZ158" s="21"/>
      <c r="CA158" s="21"/>
      <c r="CB158" s="21"/>
      <c r="CC158" s="21"/>
      <c r="CD158" s="21"/>
      <c r="CE158" s="21"/>
      <c r="CF158" s="21"/>
      <c r="CG158" s="21" t="s">
        <v>2091</v>
      </c>
      <c r="CH158" s="22">
        <v>45382</v>
      </c>
      <c r="CI158" s="23" t="s">
        <v>2570</v>
      </c>
      <c r="CJ158" s="2"/>
      <c r="CK158" s="2"/>
    </row>
    <row r="159" spans="1:89" ht="409.5" x14ac:dyDescent="0.25">
      <c r="A159" s="21">
        <v>2024</v>
      </c>
      <c r="B159" s="22">
        <v>45292</v>
      </c>
      <c r="C159" s="22">
        <v>45382</v>
      </c>
      <c r="D159" s="21" t="s">
        <v>193</v>
      </c>
      <c r="E159" s="21" t="s">
        <v>197</v>
      </c>
      <c r="F159" s="21" t="s">
        <v>200</v>
      </c>
      <c r="G159" s="23" t="s">
        <v>512</v>
      </c>
      <c r="H159" s="21" t="s">
        <v>203</v>
      </c>
      <c r="I159" s="27" t="s">
        <v>688</v>
      </c>
      <c r="J159" s="19" t="s">
        <v>844</v>
      </c>
      <c r="K159" s="27">
        <v>8119</v>
      </c>
      <c r="L159" s="21"/>
      <c r="M159" s="21"/>
      <c r="N159" s="23" t="s">
        <v>1160</v>
      </c>
      <c r="O159" s="27">
        <v>8119</v>
      </c>
      <c r="P159" s="21"/>
      <c r="Q159" s="21"/>
      <c r="R159" s="21"/>
      <c r="S159" s="21"/>
      <c r="T159" s="21"/>
      <c r="U159" s="21"/>
      <c r="V159" s="21"/>
      <c r="W159" s="23" t="s">
        <v>1339</v>
      </c>
      <c r="X159" s="23" t="s">
        <v>1399</v>
      </c>
      <c r="Y159" s="23" t="s">
        <v>1449</v>
      </c>
      <c r="Z159" s="21" t="s">
        <v>205</v>
      </c>
      <c r="AA159" s="23" t="s">
        <v>1497</v>
      </c>
      <c r="AB159" s="27">
        <v>8119</v>
      </c>
      <c r="AC159" s="21"/>
      <c r="AD159" s="21" t="s">
        <v>219</v>
      </c>
      <c r="AE159" s="27" t="s">
        <v>1588</v>
      </c>
      <c r="AF159" s="21" t="s">
        <v>1626</v>
      </c>
      <c r="AG159" s="27" t="s">
        <v>1626</v>
      </c>
      <c r="AH159" s="21" t="s">
        <v>237</v>
      </c>
      <c r="AI159" s="27" t="s">
        <v>1654</v>
      </c>
      <c r="AJ159" s="21">
        <v>30080054</v>
      </c>
      <c r="AK159" s="27" t="s">
        <v>1695</v>
      </c>
      <c r="AL159" s="21">
        <v>3008</v>
      </c>
      <c r="AM159" s="27" t="s">
        <v>1706</v>
      </c>
      <c r="AN159" s="21">
        <v>3</v>
      </c>
      <c r="AO159" s="21" t="s">
        <v>284</v>
      </c>
      <c r="AP159" s="21">
        <v>23462</v>
      </c>
      <c r="AQ159" s="21"/>
      <c r="AR159" s="21"/>
      <c r="AS159" s="21"/>
      <c r="AT159" s="21"/>
      <c r="AU159" s="21"/>
      <c r="AV159" s="21"/>
      <c r="AW159" s="23" t="s">
        <v>1718</v>
      </c>
      <c r="AX159" s="23" t="s">
        <v>1710</v>
      </c>
      <c r="AY159" s="27">
        <v>8119</v>
      </c>
      <c r="AZ159" s="29">
        <v>45161</v>
      </c>
      <c r="BA159" s="29">
        <v>45161</v>
      </c>
      <c r="BB159" s="22">
        <v>45291</v>
      </c>
      <c r="BC159" s="30">
        <v>4400</v>
      </c>
      <c r="BD159" s="20">
        <v>5104</v>
      </c>
      <c r="BE159" s="21"/>
      <c r="BF159" s="21"/>
      <c r="BG159" s="21" t="s">
        <v>1769</v>
      </c>
      <c r="BH159" s="21"/>
      <c r="BI159" s="21" t="s">
        <v>1770</v>
      </c>
      <c r="BJ159" s="23" t="s">
        <v>1160</v>
      </c>
      <c r="BK159" s="21"/>
      <c r="BL159" s="21"/>
      <c r="BM159" s="21"/>
      <c r="BN159" s="19" t="s">
        <v>1922</v>
      </c>
      <c r="BO159" s="21"/>
      <c r="BP159" s="27">
        <v>8119</v>
      </c>
      <c r="BQ159" s="21" t="s">
        <v>304</v>
      </c>
      <c r="BR159" s="21" t="s">
        <v>2086</v>
      </c>
      <c r="BS159" s="21"/>
      <c r="BT159" s="21"/>
      <c r="BU159" s="21"/>
      <c r="BV159" s="21"/>
      <c r="BW159" s="21"/>
      <c r="BX159" s="21"/>
      <c r="BY159" s="21" t="s">
        <v>203</v>
      </c>
      <c r="BZ159" s="21"/>
      <c r="CA159" s="21"/>
      <c r="CB159" s="21"/>
      <c r="CC159" s="21"/>
      <c r="CD159" s="21"/>
      <c r="CE159" s="21"/>
      <c r="CF159" s="21"/>
      <c r="CG159" s="21" t="s">
        <v>2091</v>
      </c>
      <c r="CH159" s="22">
        <v>45382</v>
      </c>
      <c r="CI159" s="23" t="s">
        <v>2570</v>
      </c>
      <c r="CJ159" s="2"/>
      <c r="CK159" s="2"/>
    </row>
    <row r="160" spans="1:89" ht="409.5" x14ac:dyDescent="0.25">
      <c r="A160" s="21">
        <v>2024</v>
      </c>
      <c r="B160" s="22">
        <v>45292</v>
      </c>
      <c r="C160" s="22">
        <v>45382</v>
      </c>
      <c r="D160" s="21" t="s">
        <v>193</v>
      </c>
      <c r="E160" s="21" t="s">
        <v>197</v>
      </c>
      <c r="F160" s="21" t="s">
        <v>200</v>
      </c>
      <c r="G160" s="23" t="s">
        <v>513</v>
      </c>
      <c r="H160" s="21" t="s">
        <v>203</v>
      </c>
      <c r="I160" s="27" t="s">
        <v>688</v>
      </c>
      <c r="J160" s="19" t="s">
        <v>845</v>
      </c>
      <c r="K160" s="27">
        <v>8122</v>
      </c>
      <c r="L160" s="21"/>
      <c r="M160" s="21"/>
      <c r="N160" s="23" t="s">
        <v>1161</v>
      </c>
      <c r="O160" s="27">
        <v>8122</v>
      </c>
      <c r="P160" s="21"/>
      <c r="Q160" s="21"/>
      <c r="R160" s="21"/>
      <c r="S160" s="21"/>
      <c r="T160" s="21"/>
      <c r="U160" s="21"/>
      <c r="V160" s="21"/>
      <c r="W160" s="23" t="s">
        <v>1339</v>
      </c>
      <c r="X160" s="23" t="s">
        <v>1399</v>
      </c>
      <c r="Y160" s="23" t="s">
        <v>1449</v>
      </c>
      <c r="Z160" s="21" t="s">
        <v>205</v>
      </c>
      <c r="AA160" s="23" t="s">
        <v>1497</v>
      </c>
      <c r="AB160" s="27">
        <v>8122</v>
      </c>
      <c r="AC160" s="21"/>
      <c r="AD160" s="21" t="s">
        <v>219</v>
      </c>
      <c r="AE160" s="27" t="s">
        <v>1588</v>
      </c>
      <c r="AF160" s="21" t="s">
        <v>1626</v>
      </c>
      <c r="AG160" s="27" t="s">
        <v>1626</v>
      </c>
      <c r="AH160" s="21" t="s">
        <v>237</v>
      </c>
      <c r="AI160" s="27" t="s">
        <v>1654</v>
      </c>
      <c r="AJ160" s="21">
        <v>30080054</v>
      </c>
      <c r="AK160" s="27" t="s">
        <v>1695</v>
      </c>
      <c r="AL160" s="21">
        <v>3008</v>
      </c>
      <c r="AM160" s="27" t="s">
        <v>1706</v>
      </c>
      <c r="AN160" s="21">
        <v>3</v>
      </c>
      <c r="AO160" s="21" t="s">
        <v>284</v>
      </c>
      <c r="AP160" s="21">
        <v>23462</v>
      </c>
      <c r="AQ160" s="21"/>
      <c r="AR160" s="21"/>
      <c r="AS160" s="21"/>
      <c r="AT160" s="21"/>
      <c r="AU160" s="21"/>
      <c r="AV160" s="21"/>
      <c r="AW160" s="23" t="s">
        <v>1729</v>
      </c>
      <c r="AX160" s="23" t="s">
        <v>1710</v>
      </c>
      <c r="AY160" s="27">
        <v>8122</v>
      </c>
      <c r="AZ160" s="29">
        <v>45166</v>
      </c>
      <c r="BA160" s="29">
        <v>45166</v>
      </c>
      <c r="BB160" s="22">
        <v>45291</v>
      </c>
      <c r="BC160" s="30">
        <v>4120</v>
      </c>
      <c r="BD160" s="20">
        <v>4779.2</v>
      </c>
      <c r="BE160" s="21"/>
      <c r="BF160" s="21"/>
      <c r="BG160" s="21" t="s">
        <v>1769</v>
      </c>
      <c r="BH160" s="21"/>
      <c r="BI160" s="21" t="s">
        <v>1770</v>
      </c>
      <c r="BJ160" s="23" t="s">
        <v>1161</v>
      </c>
      <c r="BK160" s="21"/>
      <c r="BL160" s="21"/>
      <c r="BM160" s="21"/>
      <c r="BN160" s="19" t="s">
        <v>1923</v>
      </c>
      <c r="BO160" s="21"/>
      <c r="BP160" s="27">
        <v>8122</v>
      </c>
      <c r="BQ160" s="21" t="s">
        <v>304</v>
      </c>
      <c r="BR160" s="21" t="s">
        <v>2086</v>
      </c>
      <c r="BS160" s="21"/>
      <c r="BT160" s="21"/>
      <c r="BU160" s="21"/>
      <c r="BV160" s="21"/>
      <c r="BW160" s="21"/>
      <c r="BX160" s="21"/>
      <c r="BY160" s="21" t="s">
        <v>203</v>
      </c>
      <c r="BZ160" s="21"/>
      <c r="CA160" s="21"/>
      <c r="CB160" s="21"/>
      <c r="CC160" s="21"/>
      <c r="CD160" s="21"/>
      <c r="CE160" s="21"/>
      <c r="CF160" s="21"/>
      <c r="CG160" s="21" t="s">
        <v>2091</v>
      </c>
      <c r="CH160" s="22">
        <v>45382</v>
      </c>
      <c r="CI160" s="23" t="s">
        <v>2570</v>
      </c>
      <c r="CJ160" s="2"/>
      <c r="CK160" s="2"/>
    </row>
    <row r="161" spans="1:89" ht="409.5" x14ac:dyDescent="0.25">
      <c r="A161" s="21">
        <v>2024</v>
      </c>
      <c r="B161" s="22">
        <v>45292</v>
      </c>
      <c r="C161" s="22">
        <v>45382</v>
      </c>
      <c r="D161" s="21" t="s">
        <v>193</v>
      </c>
      <c r="E161" s="21" t="s">
        <v>197</v>
      </c>
      <c r="F161" s="21" t="s">
        <v>200</v>
      </c>
      <c r="G161" s="23" t="s">
        <v>514</v>
      </c>
      <c r="H161" s="21" t="s">
        <v>203</v>
      </c>
      <c r="I161" s="27" t="s">
        <v>688</v>
      </c>
      <c r="J161" s="19" t="s">
        <v>846</v>
      </c>
      <c r="K161" s="27">
        <v>8123</v>
      </c>
      <c r="L161" s="21"/>
      <c r="M161" s="21"/>
      <c r="N161" s="23" t="s">
        <v>1162</v>
      </c>
      <c r="O161" s="27">
        <v>8123</v>
      </c>
      <c r="P161" s="21"/>
      <c r="Q161" s="21"/>
      <c r="R161" s="21"/>
      <c r="S161" s="21"/>
      <c r="T161" s="21"/>
      <c r="U161" s="21"/>
      <c r="V161" s="21"/>
      <c r="W161" s="23" t="s">
        <v>1356</v>
      </c>
      <c r="X161" s="23" t="s">
        <v>1395</v>
      </c>
      <c r="Y161" s="23" t="s">
        <v>1463</v>
      </c>
      <c r="Z161" s="21" t="s">
        <v>204</v>
      </c>
      <c r="AA161" s="23" t="s">
        <v>1514</v>
      </c>
      <c r="AB161" s="27">
        <v>8123</v>
      </c>
      <c r="AC161" s="21"/>
      <c r="AD161" s="21" t="s">
        <v>212</v>
      </c>
      <c r="AE161" s="27" t="s">
        <v>1605</v>
      </c>
      <c r="AF161" s="21" t="s">
        <v>1626</v>
      </c>
      <c r="AG161" s="27" t="s">
        <v>1626</v>
      </c>
      <c r="AH161" s="21" t="s">
        <v>237</v>
      </c>
      <c r="AI161" s="27" t="s">
        <v>1606</v>
      </c>
      <c r="AJ161" s="21">
        <v>210010001</v>
      </c>
      <c r="AK161" s="27" t="s">
        <v>1606</v>
      </c>
      <c r="AL161" s="21">
        <v>21001</v>
      </c>
      <c r="AM161" s="27" t="s">
        <v>1606</v>
      </c>
      <c r="AN161" s="21">
        <v>21</v>
      </c>
      <c r="AO161" s="21" t="s">
        <v>272</v>
      </c>
      <c r="AP161" s="21">
        <v>72000</v>
      </c>
      <c r="AQ161" s="21"/>
      <c r="AR161" s="21"/>
      <c r="AS161" s="21"/>
      <c r="AT161" s="21"/>
      <c r="AU161" s="21"/>
      <c r="AV161" s="21"/>
      <c r="AW161" s="23" t="s">
        <v>1735</v>
      </c>
      <c r="AX161" s="23" t="s">
        <v>1710</v>
      </c>
      <c r="AY161" s="27">
        <v>8123</v>
      </c>
      <c r="AZ161" s="29">
        <v>45160</v>
      </c>
      <c r="BA161" s="29">
        <v>45160</v>
      </c>
      <c r="BB161" s="22">
        <v>45291</v>
      </c>
      <c r="BC161" s="30">
        <v>32650</v>
      </c>
      <c r="BD161" s="20">
        <v>37874</v>
      </c>
      <c r="BE161" s="21"/>
      <c r="BF161" s="21"/>
      <c r="BG161" s="21" t="s">
        <v>1769</v>
      </c>
      <c r="BH161" s="21"/>
      <c r="BI161" s="21" t="s">
        <v>1770</v>
      </c>
      <c r="BJ161" s="23" t="s">
        <v>1162</v>
      </c>
      <c r="BK161" s="21"/>
      <c r="BL161" s="21"/>
      <c r="BM161" s="21"/>
      <c r="BN161" s="19" t="s">
        <v>1924</v>
      </c>
      <c r="BO161" s="21"/>
      <c r="BP161" s="27">
        <v>8123</v>
      </c>
      <c r="BQ161" s="21" t="s">
        <v>304</v>
      </c>
      <c r="BR161" s="21" t="s">
        <v>2086</v>
      </c>
      <c r="BS161" s="21"/>
      <c r="BT161" s="21"/>
      <c r="BU161" s="21"/>
      <c r="BV161" s="21"/>
      <c r="BW161" s="21"/>
      <c r="BX161" s="21"/>
      <c r="BY161" s="21" t="s">
        <v>203</v>
      </c>
      <c r="BZ161" s="21"/>
      <c r="CA161" s="21"/>
      <c r="CB161" s="21"/>
      <c r="CC161" s="21"/>
      <c r="CD161" s="21"/>
      <c r="CE161" s="21"/>
      <c r="CF161" s="21"/>
      <c r="CG161" s="21" t="s">
        <v>2091</v>
      </c>
      <c r="CH161" s="22">
        <v>45382</v>
      </c>
      <c r="CI161" s="23" t="s">
        <v>2570</v>
      </c>
      <c r="CJ161" s="2"/>
      <c r="CK161" s="2"/>
    </row>
    <row r="162" spans="1:89" ht="409.5" x14ac:dyDescent="0.25">
      <c r="A162" s="21">
        <v>2024</v>
      </c>
      <c r="B162" s="22">
        <v>45292</v>
      </c>
      <c r="C162" s="22">
        <v>45382</v>
      </c>
      <c r="D162" s="21" t="s">
        <v>193</v>
      </c>
      <c r="E162" s="21" t="s">
        <v>197</v>
      </c>
      <c r="F162" s="21" t="s">
        <v>200</v>
      </c>
      <c r="G162" s="23" t="s">
        <v>515</v>
      </c>
      <c r="H162" s="21" t="s">
        <v>203</v>
      </c>
      <c r="I162" s="27" t="s">
        <v>688</v>
      </c>
      <c r="J162" s="19" t="s">
        <v>847</v>
      </c>
      <c r="K162" s="27">
        <v>8124</v>
      </c>
      <c r="L162" s="21"/>
      <c r="M162" s="21"/>
      <c r="N162" s="23" t="s">
        <v>1163</v>
      </c>
      <c r="O162" s="27">
        <v>8124</v>
      </c>
      <c r="P162" s="21"/>
      <c r="Q162" s="21"/>
      <c r="R162" s="21"/>
      <c r="S162" s="21"/>
      <c r="T162" s="21"/>
      <c r="U162" s="21"/>
      <c r="V162" s="21"/>
      <c r="W162" s="23" t="s">
        <v>1339</v>
      </c>
      <c r="X162" s="23" t="s">
        <v>1399</v>
      </c>
      <c r="Y162" s="23" t="s">
        <v>1449</v>
      </c>
      <c r="Z162" s="21" t="s">
        <v>205</v>
      </c>
      <c r="AA162" s="23" t="s">
        <v>1497</v>
      </c>
      <c r="AB162" s="27">
        <v>8124</v>
      </c>
      <c r="AC162" s="21"/>
      <c r="AD162" s="21" t="s">
        <v>219</v>
      </c>
      <c r="AE162" s="27" t="s">
        <v>1588</v>
      </c>
      <c r="AF162" s="21" t="s">
        <v>1626</v>
      </c>
      <c r="AG162" s="27" t="s">
        <v>1626</v>
      </c>
      <c r="AH162" s="21" t="s">
        <v>237</v>
      </c>
      <c r="AI162" s="27" t="s">
        <v>1654</v>
      </c>
      <c r="AJ162" s="21">
        <v>30080054</v>
      </c>
      <c r="AK162" s="27" t="s">
        <v>1695</v>
      </c>
      <c r="AL162" s="21">
        <v>3008</v>
      </c>
      <c r="AM162" s="27" t="s">
        <v>1706</v>
      </c>
      <c r="AN162" s="21">
        <v>3</v>
      </c>
      <c r="AO162" s="21" t="s">
        <v>284</v>
      </c>
      <c r="AP162" s="21">
        <v>23462</v>
      </c>
      <c r="AQ162" s="21"/>
      <c r="AR162" s="21"/>
      <c r="AS162" s="21"/>
      <c r="AT162" s="21"/>
      <c r="AU162" s="21"/>
      <c r="AV162" s="21"/>
      <c r="AW162" s="23" t="s">
        <v>1735</v>
      </c>
      <c r="AX162" s="23" t="s">
        <v>1710</v>
      </c>
      <c r="AY162" s="27">
        <v>8124</v>
      </c>
      <c r="AZ162" s="29">
        <v>45154</v>
      </c>
      <c r="BA162" s="29">
        <v>45154</v>
      </c>
      <c r="BB162" s="22">
        <v>45291</v>
      </c>
      <c r="BC162" s="30">
        <v>16769</v>
      </c>
      <c r="BD162" s="20">
        <v>19452.04</v>
      </c>
      <c r="BE162" s="21"/>
      <c r="BF162" s="21"/>
      <c r="BG162" s="21" t="s">
        <v>1769</v>
      </c>
      <c r="BH162" s="21"/>
      <c r="BI162" s="21" t="s">
        <v>1770</v>
      </c>
      <c r="BJ162" s="23" t="s">
        <v>1163</v>
      </c>
      <c r="BK162" s="21"/>
      <c r="BL162" s="21"/>
      <c r="BM162" s="21"/>
      <c r="BN162" s="19" t="s">
        <v>1925</v>
      </c>
      <c r="BO162" s="21"/>
      <c r="BP162" s="27">
        <v>8124</v>
      </c>
      <c r="BQ162" s="21" t="s">
        <v>304</v>
      </c>
      <c r="BR162" s="21" t="s">
        <v>2086</v>
      </c>
      <c r="BS162" s="21"/>
      <c r="BT162" s="21"/>
      <c r="BU162" s="21"/>
      <c r="BV162" s="21"/>
      <c r="BW162" s="21"/>
      <c r="BX162" s="21"/>
      <c r="BY162" s="21" t="s">
        <v>203</v>
      </c>
      <c r="BZ162" s="21"/>
      <c r="CA162" s="21"/>
      <c r="CB162" s="21"/>
      <c r="CC162" s="21"/>
      <c r="CD162" s="21"/>
      <c r="CE162" s="21"/>
      <c r="CF162" s="21"/>
      <c r="CG162" s="21" t="s">
        <v>2091</v>
      </c>
      <c r="CH162" s="22">
        <v>45382</v>
      </c>
      <c r="CI162" s="23" t="s">
        <v>2570</v>
      </c>
      <c r="CJ162" s="2"/>
      <c r="CK162" s="2"/>
    </row>
    <row r="163" spans="1:89" ht="409.5" x14ac:dyDescent="0.25">
      <c r="A163" s="21">
        <v>2024</v>
      </c>
      <c r="B163" s="22">
        <v>45292</v>
      </c>
      <c r="C163" s="22">
        <v>45382</v>
      </c>
      <c r="D163" s="21" t="s">
        <v>193</v>
      </c>
      <c r="E163" s="21" t="s">
        <v>197</v>
      </c>
      <c r="F163" s="21" t="s">
        <v>200</v>
      </c>
      <c r="G163" s="23" t="s">
        <v>516</v>
      </c>
      <c r="H163" s="21" t="s">
        <v>203</v>
      </c>
      <c r="I163" s="27" t="s">
        <v>688</v>
      </c>
      <c r="J163" s="19" t="s">
        <v>848</v>
      </c>
      <c r="K163" s="27">
        <v>8125</v>
      </c>
      <c r="L163" s="21"/>
      <c r="M163" s="21"/>
      <c r="N163" s="23" t="s">
        <v>1164</v>
      </c>
      <c r="O163" s="27">
        <v>8125</v>
      </c>
      <c r="P163" s="21"/>
      <c r="Q163" s="21"/>
      <c r="R163" s="21"/>
      <c r="S163" s="21"/>
      <c r="T163" s="21"/>
      <c r="U163" s="21"/>
      <c r="V163" s="21"/>
      <c r="W163" s="23" t="s">
        <v>1363</v>
      </c>
      <c r="X163" s="23" t="s">
        <v>1395</v>
      </c>
      <c r="Y163" s="23" t="s">
        <v>1404</v>
      </c>
      <c r="Z163" s="21" t="s">
        <v>204</v>
      </c>
      <c r="AA163" s="23" t="s">
        <v>1521</v>
      </c>
      <c r="AB163" s="27">
        <v>8125</v>
      </c>
      <c r="AC163" s="21"/>
      <c r="AD163" s="21" t="s">
        <v>212</v>
      </c>
      <c r="AE163" s="27" t="s">
        <v>1609</v>
      </c>
      <c r="AF163" s="21" t="s">
        <v>1626</v>
      </c>
      <c r="AG163" s="27" t="s">
        <v>1626</v>
      </c>
      <c r="AH163" s="21" t="s">
        <v>237</v>
      </c>
      <c r="AI163" s="27" t="s">
        <v>1674</v>
      </c>
      <c r="AJ163" s="21">
        <v>30080001</v>
      </c>
      <c r="AK163" s="27" t="s">
        <v>1694</v>
      </c>
      <c r="AL163" s="21">
        <v>3008</v>
      </c>
      <c r="AM163" s="27" t="s">
        <v>1706</v>
      </c>
      <c r="AN163" s="21">
        <v>3</v>
      </c>
      <c r="AO163" s="21" t="s">
        <v>284</v>
      </c>
      <c r="AP163" s="21">
        <v>23405</v>
      </c>
      <c r="AQ163" s="21"/>
      <c r="AR163" s="21"/>
      <c r="AS163" s="21"/>
      <c r="AT163" s="21"/>
      <c r="AU163" s="21"/>
      <c r="AV163" s="21"/>
      <c r="AW163" s="23" t="s">
        <v>1723</v>
      </c>
      <c r="AX163" s="23" t="s">
        <v>1710</v>
      </c>
      <c r="AY163" s="27">
        <v>8125</v>
      </c>
      <c r="AZ163" s="29">
        <v>45166</v>
      </c>
      <c r="BA163" s="29">
        <v>45166</v>
      </c>
      <c r="BB163" s="22">
        <v>45291</v>
      </c>
      <c r="BC163" s="30">
        <v>9340</v>
      </c>
      <c r="BD163" s="20">
        <v>10834.4</v>
      </c>
      <c r="BE163" s="21"/>
      <c r="BF163" s="21"/>
      <c r="BG163" s="21" t="s">
        <v>1769</v>
      </c>
      <c r="BH163" s="21"/>
      <c r="BI163" s="21" t="s">
        <v>1770</v>
      </c>
      <c r="BJ163" s="23" t="s">
        <v>1164</v>
      </c>
      <c r="BK163" s="21"/>
      <c r="BL163" s="21"/>
      <c r="BM163" s="21"/>
      <c r="BN163" s="19" t="s">
        <v>1926</v>
      </c>
      <c r="BO163" s="21"/>
      <c r="BP163" s="27">
        <v>8125</v>
      </c>
      <c r="BQ163" s="21" t="s">
        <v>304</v>
      </c>
      <c r="BR163" s="21" t="s">
        <v>2086</v>
      </c>
      <c r="BS163" s="21"/>
      <c r="BT163" s="21"/>
      <c r="BU163" s="21"/>
      <c r="BV163" s="21"/>
      <c r="BW163" s="21"/>
      <c r="BX163" s="21"/>
      <c r="BY163" s="21" t="s">
        <v>203</v>
      </c>
      <c r="BZ163" s="21"/>
      <c r="CA163" s="21"/>
      <c r="CB163" s="21"/>
      <c r="CC163" s="21"/>
      <c r="CD163" s="21"/>
      <c r="CE163" s="21"/>
      <c r="CF163" s="21"/>
      <c r="CG163" s="21" t="s">
        <v>2091</v>
      </c>
      <c r="CH163" s="22">
        <v>45382</v>
      </c>
      <c r="CI163" s="23" t="s">
        <v>2570</v>
      </c>
      <c r="CJ163" s="2"/>
      <c r="CK163" s="2"/>
    </row>
    <row r="164" spans="1:89" ht="409.5" x14ac:dyDescent="0.25">
      <c r="A164" s="21">
        <v>2024</v>
      </c>
      <c r="B164" s="22">
        <v>45292</v>
      </c>
      <c r="C164" s="22">
        <v>45382</v>
      </c>
      <c r="D164" s="21" t="s">
        <v>193</v>
      </c>
      <c r="E164" s="21" t="s">
        <v>197</v>
      </c>
      <c r="F164" s="21" t="s">
        <v>200</v>
      </c>
      <c r="G164" s="23" t="s">
        <v>517</v>
      </c>
      <c r="H164" s="21" t="s">
        <v>203</v>
      </c>
      <c r="I164" s="27" t="s">
        <v>688</v>
      </c>
      <c r="J164" s="19" t="s">
        <v>849</v>
      </c>
      <c r="K164" s="27">
        <v>8126</v>
      </c>
      <c r="L164" s="21"/>
      <c r="M164" s="21"/>
      <c r="N164" s="23" t="s">
        <v>1165</v>
      </c>
      <c r="O164" s="27">
        <v>8126</v>
      </c>
      <c r="P164" s="21"/>
      <c r="Q164" s="21"/>
      <c r="R164" s="21"/>
      <c r="S164" s="21"/>
      <c r="T164" s="21"/>
      <c r="U164" s="21"/>
      <c r="V164" s="21"/>
      <c r="W164" s="23" t="s">
        <v>1347</v>
      </c>
      <c r="X164" s="23" t="s">
        <v>1407</v>
      </c>
      <c r="Y164" s="23" t="s">
        <v>1457</v>
      </c>
      <c r="Z164" s="21" t="s">
        <v>205</v>
      </c>
      <c r="AA164" s="23" t="s">
        <v>1505</v>
      </c>
      <c r="AB164" s="27">
        <v>8126</v>
      </c>
      <c r="AC164" s="21"/>
      <c r="AD164" s="21" t="s">
        <v>212</v>
      </c>
      <c r="AE164" s="27" t="s">
        <v>1596</v>
      </c>
      <c r="AF164" s="21" t="s">
        <v>1631</v>
      </c>
      <c r="AG164" s="27" t="s">
        <v>1626</v>
      </c>
      <c r="AH164" s="21" t="s">
        <v>237</v>
      </c>
      <c r="AI164" s="27" t="s">
        <v>1662</v>
      </c>
      <c r="AJ164" s="21">
        <v>30080001</v>
      </c>
      <c r="AK164" s="27" t="s">
        <v>1694</v>
      </c>
      <c r="AL164" s="21">
        <v>3008</v>
      </c>
      <c r="AM164" s="27" t="s">
        <v>1706</v>
      </c>
      <c r="AN164" s="21">
        <v>3</v>
      </c>
      <c r="AO164" s="21" t="s">
        <v>284</v>
      </c>
      <c r="AP164" s="21">
        <v>23400</v>
      </c>
      <c r="AQ164" s="21"/>
      <c r="AR164" s="21"/>
      <c r="AS164" s="21"/>
      <c r="AT164" s="21"/>
      <c r="AU164" s="21"/>
      <c r="AV164" s="21"/>
      <c r="AW164" s="23" t="s">
        <v>1742</v>
      </c>
      <c r="AX164" s="23" t="s">
        <v>1710</v>
      </c>
      <c r="AY164" s="27">
        <v>8126</v>
      </c>
      <c r="AZ164" s="29">
        <v>45145</v>
      </c>
      <c r="BA164" s="29">
        <v>45145</v>
      </c>
      <c r="BB164" s="22">
        <v>45291</v>
      </c>
      <c r="BC164" s="30">
        <v>84000</v>
      </c>
      <c r="BD164" s="20">
        <v>97440</v>
      </c>
      <c r="BE164" s="21"/>
      <c r="BF164" s="21"/>
      <c r="BG164" s="21" t="s">
        <v>1769</v>
      </c>
      <c r="BH164" s="21"/>
      <c r="BI164" s="21" t="s">
        <v>1770</v>
      </c>
      <c r="BJ164" s="23" t="s">
        <v>1165</v>
      </c>
      <c r="BK164" s="21"/>
      <c r="BL164" s="21"/>
      <c r="BM164" s="21"/>
      <c r="BN164" s="19" t="s">
        <v>1927</v>
      </c>
      <c r="BO164" s="21"/>
      <c r="BP164" s="27">
        <v>8126</v>
      </c>
      <c r="BQ164" s="21" t="s">
        <v>304</v>
      </c>
      <c r="BR164" s="21" t="s">
        <v>2086</v>
      </c>
      <c r="BS164" s="21"/>
      <c r="BT164" s="21"/>
      <c r="BU164" s="21"/>
      <c r="BV164" s="21"/>
      <c r="BW164" s="21"/>
      <c r="BX164" s="21"/>
      <c r="BY164" s="21" t="s">
        <v>203</v>
      </c>
      <c r="BZ164" s="21"/>
      <c r="CA164" s="21"/>
      <c r="CB164" s="21"/>
      <c r="CC164" s="21"/>
      <c r="CD164" s="21"/>
      <c r="CE164" s="21"/>
      <c r="CF164" s="21"/>
      <c r="CG164" s="21" t="s">
        <v>2091</v>
      </c>
      <c r="CH164" s="22">
        <v>45382</v>
      </c>
      <c r="CI164" s="23" t="s">
        <v>2570</v>
      </c>
      <c r="CJ164" s="2"/>
      <c r="CK164" s="2"/>
    </row>
    <row r="165" spans="1:89" ht="409.5" x14ac:dyDescent="0.25">
      <c r="A165" s="21">
        <v>2024</v>
      </c>
      <c r="B165" s="22">
        <v>45292</v>
      </c>
      <c r="C165" s="22">
        <v>45382</v>
      </c>
      <c r="D165" s="21" t="s">
        <v>193</v>
      </c>
      <c r="E165" s="21" t="s">
        <v>199</v>
      </c>
      <c r="F165" s="21" t="s">
        <v>200</v>
      </c>
      <c r="G165" s="23" t="s">
        <v>518</v>
      </c>
      <c r="H165" s="21" t="s">
        <v>203</v>
      </c>
      <c r="I165" s="27" t="s">
        <v>677</v>
      </c>
      <c r="J165" s="19" t="s">
        <v>850</v>
      </c>
      <c r="K165" s="27">
        <v>8128</v>
      </c>
      <c r="L165" s="21"/>
      <c r="M165" s="21"/>
      <c r="N165" s="23" t="s">
        <v>1166</v>
      </c>
      <c r="O165" s="27">
        <v>8128</v>
      </c>
      <c r="P165" s="21"/>
      <c r="Q165" s="21"/>
      <c r="R165" s="21"/>
      <c r="S165" s="21"/>
      <c r="T165" s="21"/>
      <c r="U165" s="21"/>
      <c r="V165" s="21"/>
      <c r="W165" s="23" t="s">
        <v>1347</v>
      </c>
      <c r="X165" s="23" t="s">
        <v>1407</v>
      </c>
      <c r="Y165" s="23" t="s">
        <v>1457</v>
      </c>
      <c r="Z165" s="21" t="s">
        <v>205</v>
      </c>
      <c r="AA165" s="23" t="s">
        <v>1505</v>
      </c>
      <c r="AB165" s="27">
        <v>8128</v>
      </c>
      <c r="AC165" s="21"/>
      <c r="AD165" s="21" t="s">
        <v>212</v>
      </c>
      <c r="AE165" s="27" t="s">
        <v>1596</v>
      </c>
      <c r="AF165" s="21" t="s">
        <v>1631</v>
      </c>
      <c r="AG165" s="27" t="s">
        <v>1626</v>
      </c>
      <c r="AH165" s="21" t="s">
        <v>237</v>
      </c>
      <c r="AI165" s="27" t="s">
        <v>1662</v>
      </c>
      <c r="AJ165" s="21">
        <v>30080001</v>
      </c>
      <c r="AK165" s="27" t="s">
        <v>1694</v>
      </c>
      <c r="AL165" s="21">
        <v>3008</v>
      </c>
      <c r="AM165" s="27" t="s">
        <v>1706</v>
      </c>
      <c r="AN165" s="21">
        <v>3</v>
      </c>
      <c r="AO165" s="21" t="s">
        <v>284</v>
      </c>
      <c r="AP165" s="21">
        <v>23400</v>
      </c>
      <c r="AQ165" s="21"/>
      <c r="AR165" s="21"/>
      <c r="AS165" s="21"/>
      <c r="AT165" s="21"/>
      <c r="AU165" s="21"/>
      <c r="AV165" s="21"/>
      <c r="AW165" s="23" t="s">
        <v>1742</v>
      </c>
      <c r="AX165" s="23" t="s">
        <v>1710</v>
      </c>
      <c r="AY165" s="27">
        <v>8128</v>
      </c>
      <c r="AZ165" s="29">
        <v>45154</v>
      </c>
      <c r="BA165" s="29">
        <v>45154</v>
      </c>
      <c r="BB165" s="22">
        <v>45291</v>
      </c>
      <c r="BC165" s="30">
        <v>60000</v>
      </c>
      <c r="BD165" s="20">
        <v>69600</v>
      </c>
      <c r="BE165" s="21"/>
      <c r="BF165" s="21"/>
      <c r="BG165" s="21" t="s">
        <v>1769</v>
      </c>
      <c r="BH165" s="21"/>
      <c r="BI165" s="21" t="s">
        <v>1770</v>
      </c>
      <c r="BJ165" s="23" t="s">
        <v>1166</v>
      </c>
      <c r="BK165" s="21"/>
      <c r="BL165" s="21"/>
      <c r="BM165" s="21"/>
      <c r="BN165" s="19" t="s">
        <v>1928</v>
      </c>
      <c r="BO165" s="21"/>
      <c r="BP165" s="27">
        <v>8128</v>
      </c>
      <c r="BQ165" s="21" t="s">
        <v>304</v>
      </c>
      <c r="BR165" s="21" t="s">
        <v>2086</v>
      </c>
      <c r="BS165" s="21"/>
      <c r="BT165" s="21"/>
      <c r="BU165" s="21"/>
      <c r="BV165" s="21"/>
      <c r="BW165" s="21"/>
      <c r="BX165" s="21"/>
      <c r="BY165" s="21" t="s">
        <v>203</v>
      </c>
      <c r="BZ165" s="21"/>
      <c r="CA165" s="21"/>
      <c r="CB165" s="21"/>
      <c r="CC165" s="21"/>
      <c r="CD165" s="21"/>
      <c r="CE165" s="21"/>
      <c r="CF165" s="21"/>
      <c r="CG165" s="21" t="s">
        <v>2091</v>
      </c>
      <c r="CH165" s="22">
        <v>45382</v>
      </c>
      <c r="CI165" s="23" t="s">
        <v>2570</v>
      </c>
      <c r="CJ165" s="2"/>
      <c r="CK165" s="2"/>
    </row>
    <row r="166" spans="1:89" ht="409.5" x14ac:dyDescent="0.25">
      <c r="A166" s="21">
        <v>2024</v>
      </c>
      <c r="B166" s="22">
        <v>45292</v>
      </c>
      <c r="C166" s="22">
        <v>45382</v>
      </c>
      <c r="D166" s="21" t="s">
        <v>193</v>
      </c>
      <c r="E166" s="21" t="s">
        <v>197</v>
      </c>
      <c r="F166" s="21" t="s">
        <v>200</v>
      </c>
      <c r="G166" s="23" t="s">
        <v>519</v>
      </c>
      <c r="H166" s="21" t="s">
        <v>203</v>
      </c>
      <c r="I166" s="27" t="s">
        <v>677</v>
      </c>
      <c r="J166" s="19" t="s">
        <v>851</v>
      </c>
      <c r="K166" s="27">
        <v>8129</v>
      </c>
      <c r="L166" s="21"/>
      <c r="M166" s="21"/>
      <c r="N166" s="23" t="s">
        <v>1167</v>
      </c>
      <c r="O166" s="27">
        <v>8129</v>
      </c>
      <c r="P166" s="21"/>
      <c r="Q166" s="21"/>
      <c r="R166" s="21"/>
      <c r="S166" s="21"/>
      <c r="T166" s="21"/>
      <c r="U166" s="21"/>
      <c r="V166" s="21"/>
      <c r="W166" s="23" t="s">
        <v>1339</v>
      </c>
      <c r="X166" s="23" t="s">
        <v>1399</v>
      </c>
      <c r="Y166" s="23" t="s">
        <v>1449</v>
      </c>
      <c r="Z166" s="21" t="s">
        <v>205</v>
      </c>
      <c r="AA166" s="23" t="s">
        <v>1497</v>
      </c>
      <c r="AB166" s="27">
        <v>8129</v>
      </c>
      <c r="AC166" s="21"/>
      <c r="AD166" s="21" t="s">
        <v>219</v>
      </c>
      <c r="AE166" s="27" t="s">
        <v>1588</v>
      </c>
      <c r="AF166" s="21" t="s">
        <v>1626</v>
      </c>
      <c r="AG166" s="27" t="s">
        <v>1626</v>
      </c>
      <c r="AH166" s="21" t="s">
        <v>237</v>
      </c>
      <c r="AI166" s="27" t="s">
        <v>1654</v>
      </c>
      <c r="AJ166" s="21">
        <v>30080054</v>
      </c>
      <c r="AK166" s="27" t="s">
        <v>1695</v>
      </c>
      <c r="AL166" s="21">
        <v>3008</v>
      </c>
      <c r="AM166" s="27" t="s">
        <v>1706</v>
      </c>
      <c r="AN166" s="21">
        <v>3</v>
      </c>
      <c r="AO166" s="21" t="s">
        <v>284</v>
      </c>
      <c r="AP166" s="21">
        <v>23462</v>
      </c>
      <c r="AQ166" s="21"/>
      <c r="AR166" s="21"/>
      <c r="AS166" s="21"/>
      <c r="AT166" s="21"/>
      <c r="AU166" s="21"/>
      <c r="AV166" s="21"/>
      <c r="AW166" s="23" t="s">
        <v>1742</v>
      </c>
      <c r="AX166" s="23" t="s">
        <v>1710</v>
      </c>
      <c r="AY166" s="27">
        <v>8129</v>
      </c>
      <c r="AZ166" s="29">
        <v>45153</v>
      </c>
      <c r="BA166" s="29">
        <v>45153</v>
      </c>
      <c r="BB166" s="22">
        <v>45291</v>
      </c>
      <c r="BC166" s="30">
        <v>19500</v>
      </c>
      <c r="BD166" s="20">
        <v>22620</v>
      </c>
      <c r="BE166" s="21"/>
      <c r="BF166" s="21"/>
      <c r="BG166" s="21" t="s">
        <v>1769</v>
      </c>
      <c r="BH166" s="21"/>
      <c r="BI166" s="21" t="s">
        <v>1770</v>
      </c>
      <c r="BJ166" s="23" t="s">
        <v>1167</v>
      </c>
      <c r="BK166" s="21"/>
      <c r="BL166" s="21"/>
      <c r="BM166" s="21"/>
      <c r="BN166" s="19" t="s">
        <v>1929</v>
      </c>
      <c r="BO166" s="21"/>
      <c r="BP166" s="27">
        <v>8129</v>
      </c>
      <c r="BQ166" s="21" t="s">
        <v>304</v>
      </c>
      <c r="BR166" s="21" t="s">
        <v>2086</v>
      </c>
      <c r="BS166" s="21"/>
      <c r="BT166" s="21"/>
      <c r="BU166" s="21"/>
      <c r="BV166" s="21"/>
      <c r="BW166" s="21"/>
      <c r="BX166" s="21"/>
      <c r="BY166" s="21" t="s">
        <v>203</v>
      </c>
      <c r="BZ166" s="21"/>
      <c r="CA166" s="21"/>
      <c r="CB166" s="21"/>
      <c r="CC166" s="21"/>
      <c r="CD166" s="21"/>
      <c r="CE166" s="21"/>
      <c r="CF166" s="21"/>
      <c r="CG166" s="21" t="s">
        <v>2091</v>
      </c>
      <c r="CH166" s="22">
        <v>45382</v>
      </c>
      <c r="CI166" s="23" t="s">
        <v>2570</v>
      </c>
      <c r="CJ166" s="2"/>
      <c r="CK166" s="2"/>
    </row>
    <row r="167" spans="1:89" ht="409.5" x14ac:dyDescent="0.25">
      <c r="A167" s="21">
        <v>2024</v>
      </c>
      <c r="B167" s="22">
        <v>45292</v>
      </c>
      <c r="C167" s="22">
        <v>45382</v>
      </c>
      <c r="D167" s="21" t="s">
        <v>193</v>
      </c>
      <c r="E167" s="21" t="s">
        <v>199</v>
      </c>
      <c r="F167" s="21" t="s">
        <v>200</v>
      </c>
      <c r="G167" s="23" t="s">
        <v>520</v>
      </c>
      <c r="H167" s="21" t="s">
        <v>203</v>
      </c>
      <c r="I167" s="27" t="s">
        <v>677</v>
      </c>
      <c r="J167" s="19" t="s">
        <v>852</v>
      </c>
      <c r="K167" s="27">
        <v>8131</v>
      </c>
      <c r="L167" s="21"/>
      <c r="M167" s="21"/>
      <c r="N167" s="23" t="s">
        <v>1168</v>
      </c>
      <c r="O167" s="27">
        <v>8131</v>
      </c>
      <c r="P167" s="21"/>
      <c r="Q167" s="21"/>
      <c r="R167" s="21"/>
      <c r="S167" s="21"/>
      <c r="T167" s="21"/>
      <c r="U167" s="21"/>
      <c r="V167" s="21"/>
      <c r="W167" s="23" t="s">
        <v>1333</v>
      </c>
      <c r="X167" s="23" t="s">
        <v>1393</v>
      </c>
      <c r="Y167" s="23" t="s">
        <v>1444</v>
      </c>
      <c r="Z167" s="21" t="s">
        <v>204</v>
      </c>
      <c r="AA167" s="23" t="s">
        <v>1491</v>
      </c>
      <c r="AB167" s="27">
        <v>8131</v>
      </c>
      <c r="AC167" s="21"/>
      <c r="AD167" s="21" t="s">
        <v>212</v>
      </c>
      <c r="AE167" s="27" t="s">
        <v>1582</v>
      </c>
      <c r="AF167" s="21" t="s">
        <v>1626</v>
      </c>
      <c r="AG167" s="27" t="s">
        <v>1626</v>
      </c>
      <c r="AH167" s="21" t="s">
        <v>237</v>
      </c>
      <c r="AI167" s="27" t="s">
        <v>1648</v>
      </c>
      <c r="AJ167" s="21">
        <v>30080054</v>
      </c>
      <c r="AK167" s="27" t="s">
        <v>1695</v>
      </c>
      <c r="AL167" s="21">
        <v>3008</v>
      </c>
      <c r="AM167" s="27" t="s">
        <v>1706</v>
      </c>
      <c r="AN167" s="21">
        <v>3</v>
      </c>
      <c r="AO167" s="21" t="s">
        <v>284</v>
      </c>
      <c r="AP167" s="21">
        <v>23477</v>
      </c>
      <c r="AQ167" s="21"/>
      <c r="AR167" s="21"/>
      <c r="AS167" s="21"/>
      <c r="AT167" s="21"/>
      <c r="AU167" s="21"/>
      <c r="AV167" s="21"/>
      <c r="AW167" s="23" t="s">
        <v>1712</v>
      </c>
      <c r="AX167" s="23" t="s">
        <v>1710</v>
      </c>
      <c r="AY167" s="27">
        <v>8131</v>
      </c>
      <c r="AZ167" s="29">
        <v>45146</v>
      </c>
      <c r="BA167" s="29">
        <v>45146</v>
      </c>
      <c r="BB167" s="22">
        <v>45291</v>
      </c>
      <c r="BC167" s="30">
        <v>25000</v>
      </c>
      <c r="BD167" s="20">
        <v>29000</v>
      </c>
      <c r="BE167" s="21"/>
      <c r="BF167" s="21"/>
      <c r="BG167" s="21" t="s">
        <v>1769</v>
      </c>
      <c r="BH167" s="21"/>
      <c r="BI167" s="21" t="s">
        <v>1770</v>
      </c>
      <c r="BJ167" s="23" t="s">
        <v>1168</v>
      </c>
      <c r="BK167" s="21"/>
      <c r="BL167" s="21"/>
      <c r="BM167" s="21"/>
      <c r="BN167" s="19" t="s">
        <v>1930</v>
      </c>
      <c r="BO167" s="21"/>
      <c r="BP167" s="27">
        <v>8131</v>
      </c>
      <c r="BQ167" s="21" t="s">
        <v>304</v>
      </c>
      <c r="BR167" s="21" t="s">
        <v>2086</v>
      </c>
      <c r="BS167" s="21"/>
      <c r="BT167" s="21"/>
      <c r="BU167" s="21"/>
      <c r="BV167" s="21"/>
      <c r="BW167" s="21"/>
      <c r="BX167" s="21"/>
      <c r="BY167" s="21" t="s">
        <v>203</v>
      </c>
      <c r="BZ167" s="21"/>
      <c r="CA167" s="21"/>
      <c r="CB167" s="21"/>
      <c r="CC167" s="21"/>
      <c r="CD167" s="21"/>
      <c r="CE167" s="21"/>
      <c r="CF167" s="21"/>
      <c r="CG167" s="21" t="s">
        <v>2091</v>
      </c>
      <c r="CH167" s="22">
        <v>45382</v>
      </c>
      <c r="CI167" s="23" t="s">
        <v>2570</v>
      </c>
      <c r="CJ167" s="2"/>
      <c r="CK167" s="2"/>
    </row>
    <row r="168" spans="1:89" ht="409.5" x14ac:dyDescent="0.25">
      <c r="A168" s="21">
        <v>2024</v>
      </c>
      <c r="B168" s="22">
        <v>45292</v>
      </c>
      <c r="C168" s="22">
        <v>45382</v>
      </c>
      <c r="D168" s="21" t="s">
        <v>193</v>
      </c>
      <c r="E168" s="21" t="s">
        <v>199</v>
      </c>
      <c r="F168" s="21" t="s">
        <v>200</v>
      </c>
      <c r="G168" s="23" t="s">
        <v>521</v>
      </c>
      <c r="H168" s="21" t="s">
        <v>203</v>
      </c>
      <c r="I168" s="27" t="s">
        <v>677</v>
      </c>
      <c r="J168" s="19" t="s">
        <v>853</v>
      </c>
      <c r="K168" s="27">
        <v>8132</v>
      </c>
      <c r="L168" s="21"/>
      <c r="M168" s="21"/>
      <c r="N168" s="23" t="s">
        <v>1169</v>
      </c>
      <c r="O168" s="27">
        <v>8132</v>
      </c>
      <c r="P168" s="21"/>
      <c r="Q168" s="21"/>
      <c r="R168" s="21"/>
      <c r="S168" s="21"/>
      <c r="T168" s="21"/>
      <c r="U168" s="21"/>
      <c r="V168" s="21"/>
      <c r="W168" s="23" t="s">
        <v>1333</v>
      </c>
      <c r="X168" s="23" t="s">
        <v>1393</v>
      </c>
      <c r="Y168" s="23" t="s">
        <v>1444</v>
      </c>
      <c r="Z168" s="21" t="s">
        <v>204</v>
      </c>
      <c r="AA168" s="23" t="s">
        <v>1491</v>
      </c>
      <c r="AB168" s="27">
        <v>8132</v>
      </c>
      <c r="AC168" s="21"/>
      <c r="AD168" s="21" t="s">
        <v>212</v>
      </c>
      <c r="AE168" s="27" t="s">
        <v>1582</v>
      </c>
      <c r="AF168" s="21" t="s">
        <v>1626</v>
      </c>
      <c r="AG168" s="27" t="s">
        <v>1626</v>
      </c>
      <c r="AH168" s="21" t="s">
        <v>237</v>
      </c>
      <c r="AI168" s="27" t="s">
        <v>1648</v>
      </c>
      <c r="AJ168" s="21">
        <v>30080054</v>
      </c>
      <c r="AK168" s="27" t="s">
        <v>1695</v>
      </c>
      <c r="AL168" s="21">
        <v>3008</v>
      </c>
      <c r="AM168" s="27" t="s">
        <v>1706</v>
      </c>
      <c r="AN168" s="21">
        <v>3</v>
      </c>
      <c r="AO168" s="21" t="s">
        <v>284</v>
      </c>
      <c r="AP168" s="21">
        <v>23477</v>
      </c>
      <c r="AQ168" s="21"/>
      <c r="AR168" s="21"/>
      <c r="AS168" s="21"/>
      <c r="AT168" s="21"/>
      <c r="AU168" s="21"/>
      <c r="AV168" s="21"/>
      <c r="AW168" s="23" t="s">
        <v>1712</v>
      </c>
      <c r="AX168" s="23" t="s">
        <v>1710</v>
      </c>
      <c r="AY168" s="27">
        <v>8132</v>
      </c>
      <c r="AZ168" s="29">
        <v>45146</v>
      </c>
      <c r="BA168" s="29">
        <v>45146</v>
      </c>
      <c r="BB168" s="22">
        <v>45291</v>
      </c>
      <c r="BC168" s="30">
        <v>25000</v>
      </c>
      <c r="BD168" s="20">
        <v>29000</v>
      </c>
      <c r="BE168" s="21"/>
      <c r="BF168" s="21"/>
      <c r="BG168" s="21" t="s">
        <v>1769</v>
      </c>
      <c r="BH168" s="21"/>
      <c r="BI168" s="21" t="s">
        <v>1770</v>
      </c>
      <c r="BJ168" s="23" t="s">
        <v>1169</v>
      </c>
      <c r="BK168" s="21"/>
      <c r="BL168" s="21"/>
      <c r="BM168" s="21"/>
      <c r="BN168" s="19" t="s">
        <v>1931</v>
      </c>
      <c r="BO168" s="21"/>
      <c r="BP168" s="27">
        <v>8132</v>
      </c>
      <c r="BQ168" s="21" t="s">
        <v>304</v>
      </c>
      <c r="BR168" s="21" t="s">
        <v>2086</v>
      </c>
      <c r="BS168" s="21"/>
      <c r="BT168" s="21"/>
      <c r="BU168" s="21"/>
      <c r="BV168" s="21"/>
      <c r="BW168" s="21"/>
      <c r="BX168" s="21"/>
      <c r="BY168" s="21" t="s">
        <v>203</v>
      </c>
      <c r="BZ168" s="21"/>
      <c r="CA168" s="21"/>
      <c r="CB168" s="21"/>
      <c r="CC168" s="21"/>
      <c r="CD168" s="21"/>
      <c r="CE168" s="21"/>
      <c r="CF168" s="21"/>
      <c r="CG168" s="21" t="s">
        <v>2091</v>
      </c>
      <c r="CH168" s="22">
        <v>45382</v>
      </c>
      <c r="CI168" s="23" t="s">
        <v>2570</v>
      </c>
      <c r="CJ168" s="2"/>
      <c r="CK168" s="2"/>
    </row>
    <row r="169" spans="1:89" ht="409.5" x14ac:dyDescent="0.25">
      <c r="A169" s="21">
        <v>2024</v>
      </c>
      <c r="B169" s="22">
        <v>45292</v>
      </c>
      <c r="C169" s="22">
        <v>45382</v>
      </c>
      <c r="D169" s="21" t="s">
        <v>193</v>
      </c>
      <c r="E169" s="21" t="s">
        <v>199</v>
      </c>
      <c r="F169" s="21" t="s">
        <v>200</v>
      </c>
      <c r="G169" s="23" t="s">
        <v>522</v>
      </c>
      <c r="H169" s="21" t="s">
        <v>203</v>
      </c>
      <c r="I169" s="27" t="s">
        <v>677</v>
      </c>
      <c r="J169" s="19" t="s">
        <v>854</v>
      </c>
      <c r="K169" s="27">
        <v>8133</v>
      </c>
      <c r="L169" s="21"/>
      <c r="M169" s="21"/>
      <c r="N169" s="23" t="s">
        <v>1170</v>
      </c>
      <c r="O169" s="27">
        <v>8133</v>
      </c>
      <c r="P169" s="21"/>
      <c r="Q169" s="21"/>
      <c r="R169" s="21"/>
      <c r="S169" s="21"/>
      <c r="T169" s="21"/>
      <c r="U169" s="21"/>
      <c r="V169" s="21"/>
      <c r="W169" s="23" t="s">
        <v>1333</v>
      </c>
      <c r="X169" s="23" t="s">
        <v>1393</v>
      </c>
      <c r="Y169" s="23" t="s">
        <v>1444</v>
      </c>
      <c r="Z169" s="21" t="s">
        <v>204</v>
      </c>
      <c r="AA169" s="23" t="s">
        <v>1491</v>
      </c>
      <c r="AB169" s="27">
        <v>8133</v>
      </c>
      <c r="AC169" s="21"/>
      <c r="AD169" s="21" t="s">
        <v>212</v>
      </c>
      <c r="AE169" s="27" t="s">
        <v>1582</v>
      </c>
      <c r="AF169" s="21" t="s">
        <v>1626</v>
      </c>
      <c r="AG169" s="27" t="s">
        <v>1626</v>
      </c>
      <c r="AH169" s="21" t="s">
        <v>237</v>
      </c>
      <c r="AI169" s="27" t="s">
        <v>1648</v>
      </c>
      <c r="AJ169" s="21">
        <v>30080054</v>
      </c>
      <c r="AK169" s="27" t="s">
        <v>1695</v>
      </c>
      <c r="AL169" s="21">
        <v>3008</v>
      </c>
      <c r="AM169" s="27" t="s">
        <v>1706</v>
      </c>
      <c r="AN169" s="21">
        <v>3</v>
      </c>
      <c r="AO169" s="21" t="s">
        <v>284</v>
      </c>
      <c r="AP169" s="21">
        <v>23477</v>
      </c>
      <c r="AQ169" s="21"/>
      <c r="AR169" s="21"/>
      <c r="AS169" s="21"/>
      <c r="AT169" s="21"/>
      <c r="AU169" s="21"/>
      <c r="AV169" s="21"/>
      <c r="AW169" s="23" t="s">
        <v>1712</v>
      </c>
      <c r="AX169" s="23" t="s">
        <v>1710</v>
      </c>
      <c r="AY169" s="27">
        <v>8133</v>
      </c>
      <c r="AZ169" s="29">
        <v>45146</v>
      </c>
      <c r="BA169" s="29">
        <v>45146</v>
      </c>
      <c r="BB169" s="22">
        <v>45291</v>
      </c>
      <c r="BC169" s="30">
        <v>9000</v>
      </c>
      <c r="BD169" s="20">
        <v>10440</v>
      </c>
      <c r="BE169" s="21"/>
      <c r="BF169" s="21"/>
      <c r="BG169" s="21" t="s">
        <v>1769</v>
      </c>
      <c r="BH169" s="21"/>
      <c r="BI169" s="21" t="s">
        <v>1770</v>
      </c>
      <c r="BJ169" s="23" t="s">
        <v>1170</v>
      </c>
      <c r="BK169" s="21"/>
      <c r="BL169" s="21"/>
      <c r="BM169" s="21"/>
      <c r="BN169" s="19" t="s">
        <v>1932</v>
      </c>
      <c r="BO169" s="21"/>
      <c r="BP169" s="27">
        <v>8133</v>
      </c>
      <c r="BQ169" s="21" t="s">
        <v>304</v>
      </c>
      <c r="BR169" s="21" t="s">
        <v>2086</v>
      </c>
      <c r="BS169" s="21"/>
      <c r="BT169" s="21"/>
      <c r="BU169" s="21"/>
      <c r="BV169" s="21"/>
      <c r="BW169" s="21"/>
      <c r="BX169" s="21"/>
      <c r="BY169" s="21" t="s">
        <v>203</v>
      </c>
      <c r="BZ169" s="21"/>
      <c r="CA169" s="21"/>
      <c r="CB169" s="21"/>
      <c r="CC169" s="21"/>
      <c r="CD169" s="21"/>
      <c r="CE169" s="21"/>
      <c r="CF169" s="21"/>
      <c r="CG169" s="21" t="s">
        <v>2091</v>
      </c>
      <c r="CH169" s="22">
        <v>45382</v>
      </c>
      <c r="CI169" s="23" t="s">
        <v>2570</v>
      </c>
      <c r="CJ169" s="2"/>
      <c r="CK169" s="2"/>
    </row>
    <row r="170" spans="1:89" ht="409.5" x14ac:dyDescent="0.25">
      <c r="A170" s="21">
        <v>2024</v>
      </c>
      <c r="B170" s="22">
        <v>45292</v>
      </c>
      <c r="C170" s="22">
        <v>45382</v>
      </c>
      <c r="D170" s="21" t="s">
        <v>193</v>
      </c>
      <c r="E170" s="21" t="s">
        <v>197</v>
      </c>
      <c r="F170" s="21" t="s">
        <v>200</v>
      </c>
      <c r="G170" s="23" t="s">
        <v>523</v>
      </c>
      <c r="H170" s="21" t="s">
        <v>203</v>
      </c>
      <c r="I170" s="27" t="s">
        <v>677</v>
      </c>
      <c r="J170" s="19" t="s">
        <v>855</v>
      </c>
      <c r="K170" s="27">
        <v>8134</v>
      </c>
      <c r="L170" s="21"/>
      <c r="M170" s="21"/>
      <c r="N170" s="23" t="s">
        <v>1171</v>
      </c>
      <c r="O170" s="27">
        <v>8134</v>
      </c>
      <c r="P170" s="21"/>
      <c r="Q170" s="21"/>
      <c r="R170" s="21"/>
      <c r="S170" s="21"/>
      <c r="T170" s="21"/>
      <c r="U170" s="21"/>
      <c r="V170" s="21"/>
      <c r="W170" s="23" t="s">
        <v>1339</v>
      </c>
      <c r="X170" s="23" t="s">
        <v>1399</v>
      </c>
      <c r="Y170" s="23" t="s">
        <v>1449</v>
      </c>
      <c r="Z170" s="21" t="s">
        <v>205</v>
      </c>
      <c r="AA170" s="23" t="s">
        <v>1497</v>
      </c>
      <c r="AB170" s="27">
        <v>8134</v>
      </c>
      <c r="AC170" s="21"/>
      <c r="AD170" s="21" t="s">
        <v>219</v>
      </c>
      <c r="AE170" s="27" t="s">
        <v>1588</v>
      </c>
      <c r="AF170" s="21" t="s">
        <v>1626</v>
      </c>
      <c r="AG170" s="27" t="s">
        <v>1626</v>
      </c>
      <c r="AH170" s="21" t="s">
        <v>237</v>
      </c>
      <c r="AI170" s="27" t="s">
        <v>1654</v>
      </c>
      <c r="AJ170" s="21">
        <v>30080054</v>
      </c>
      <c r="AK170" s="27" t="s">
        <v>1695</v>
      </c>
      <c r="AL170" s="21">
        <v>3008</v>
      </c>
      <c r="AM170" s="27" t="s">
        <v>1706</v>
      </c>
      <c r="AN170" s="21">
        <v>3</v>
      </c>
      <c r="AO170" s="21" t="s">
        <v>284</v>
      </c>
      <c r="AP170" s="21">
        <v>23462</v>
      </c>
      <c r="AQ170" s="21"/>
      <c r="AR170" s="21"/>
      <c r="AS170" s="21"/>
      <c r="AT170" s="21"/>
      <c r="AU170" s="21"/>
      <c r="AV170" s="21"/>
      <c r="AW170" s="23" t="s">
        <v>1755</v>
      </c>
      <c r="AX170" s="23" t="s">
        <v>1710</v>
      </c>
      <c r="AY170" s="27">
        <v>8134</v>
      </c>
      <c r="AZ170" s="29">
        <v>45142</v>
      </c>
      <c r="BA170" s="29">
        <v>45142</v>
      </c>
      <c r="BB170" s="22">
        <v>45291</v>
      </c>
      <c r="BC170" s="30">
        <v>3880</v>
      </c>
      <c r="BD170" s="20">
        <v>4500.8</v>
      </c>
      <c r="BE170" s="21"/>
      <c r="BF170" s="21"/>
      <c r="BG170" s="21" t="s">
        <v>1769</v>
      </c>
      <c r="BH170" s="21"/>
      <c r="BI170" s="21" t="s">
        <v>1770</v>
      </c>
      <c r="BJ170" s="23" t="s">
        <v>1171</v>
      </c>
      <c r="BK170" s="21"/>
      <c r="BL170" s="21"/>
      <c r="BM170" s="21"/>
      <c r="BN170" s="19" t="s">
        <v>1933</v>
      </c>
      <c r="BO170" s="21"/>
      <c r="BP170" s="27">
        <v>8134</v>
      </c>
      <c r="BQ170" s="21" t="s">
        <v>304</v>
      </c>
      <c r="BR170" s="21" t="s">
        <v>2086</v>
      </c>
      <c r="BS170" s="21"/>
      <c r="BT170" s="21"/>
      <c r="BU170" s="21"/>
      <c r="BV170" s="21"/>
      <c r="BW170" s="21"/>
      <c r="BX170" s="21"/>
      <c r="BY170" s="21" t="s">
        <v>203</v>
      </c>
      <c r="BZ170" s="21"/>
      <c r="CA170" s="21"/>
      <c r="CB170" s="21"/>
      <c r="CC170" s="21"/>
      <c r="CD170" s="21"/>
      <c r="CE170" s="21"/>
      <c r="CF170" s="21"/>
      <c r="CG170" s="21" t="s">
        <v>2091</v>
      </c>
      <c r="CH170" s="22">
        <v>45382</v>
      </c>
      <c r="CI170" s="23" t="s">
        <v>2570</v>
      </c>
      <c r="CJ170" s="2"/>
      <c r="CK170" s="2"/>
    </row>
    <row r="171" spans="1:89" ht="409.5" x14ac:dyDescent="0.25">
      <c r="A171" s="21">
        <v>2024</v>
      </c>
      <c r="B171" s="22">
        <v>45292</v>
      </c>
      <c r="C171" s="22">
        <v>45382</v>
      </c>
      <c r="D171" s="21" t="s">
        <v>193</v>
      </c>
      <c r="E171" s="21" t="s">
        <v>197</v>
      </c>
      <c r="F171" s="21" t="s">
        <v>200</v>
      </c>
      <c r="G171" s="23" t="s">
        <v>524</v>
      </c>
      <c r="H171" s="21" t="s">
        <v>203</v>
      </c>
      <c r="I171" s="27" t="s">
        <v>677</v>
      </c>
      <c r="J171" s="19" t="s">
        <v>856</v>
      </c>
      <c r="K171" s="27">
        <v>8135</v>
      </c>
      <c r="L171" s="21"/>
      <c r="M171" s="21"/>
      <c r="N171" s="23" t="s">
        <v>1172</v>
      </c>
      <c r="O171" s="27">
        <v>8135</v>
      </c>
      <c r="P171" s="21"/>
      <c r="Q171" s="21"/>
      <c r="R171" s="21"/>
      <c r="S171" s="21"/>
      <c r="T171" s="21"/>
      <c r="U171" s="21"/>
      <c r="V171" s="21"/>
      <c r="W171" s="23" t="s">
        <v>1341</v>
      </c>
      <c r="X171" s="23" t="s">
        <v>1401</v>
      </c>
      <c r="Y171" s="23" t="s">
        <v>1451</v>
      </c>
      <c r="Z171" s="21" t="s">
        <v>204</v>
      </c>
      <c r="AA171" s="23" t="s">
        <v>1499</v>
      </c>
      <c r="AB171" s="27">
        <v>8135</v>
      </c>
      <c r="AC171" s="21"/>
      <c r="AD171" s="21" t="s">
        <v>212</v>
      </c>
      <c r="AE171" s="27" t="s">
        <v>1590</v>
      </c>
      <c r="AF171" s="21" t="s">
        <v>1626</v>
      </c>
      <c r="AG171" s="27" t="s">
        <v>1626</v>
      </c>
      <c r="AH171" s="21" t="s">
        <v>237</v>
      </c>
      <c r="AI171" s="27" t="s">
        <v>1656</v>
      </c>
      <c r="AJ171" s="21">
        <v>30080001</v>
      </c>
      <c r="AK171" s="27" t="s">
        <v>1694</v>
      </c>
      <c r="AL171" s="21">
        <v>3008</v>
      </c>
      <c r="AM171" s="27" t="s">
        <v>1706</v>
      </c>
      <c r="AN171" s="21">
        <v>3</v>
      </c>
      <c r="AO171" s="21" t="s">
        <v>284</v>
      </c>
      <c r="AP171" s="21">
        <v>23407</v>
      </c>
      <c r="AQ171" s="21"/>
      <c r="AR171" s="21"/>
      <c r="AS171" s="21"/>
      <c r="AT171" s="21"/>
      <c r="AU171" s="21"/>
      <c r="AV171" s="21"/>
      <c r="AW171" s="23" t="s">
        <v>1756</v>
      </c>
      <c r="AX171" s="23" t="s">
        <v>1710</v>
      </c>
      <c r="AY171" s="27">
        <v>8135</v>
      </c>
      <c r="AZ171" s="29">
        <v>45140</v>
      </c>
      <c r="BA171" s="29">
        <v>45140</v>
      </c>
      <c r="BB171" s="22">
        <v>45291</v>
      </c>
      <c r="BC171" s="30">
        <v>9849.08</v>
      </c>
      <c r="BD171" s="20">
        <v>11424.93</v>
      </c>
      <c r="BE171" s="21"/>
      <c r="BF171" s="21"/>
      <c r="BG171" s="21" t="s">
        <v>1769</v>
      </c>
      <c r="BH171" s="21"/>
      <c r="BI171" s="21" t="s">
        <v>1770</v>
      </c>
      <c r="BJ171" s="23" t="s">
        <v>1172</v>
      </c>
      <c r="BK171" s="21"/>
      <c r="BL171" s="21"/>
      <c r="BM171" s="21"/>
      <c r="BN171" s="19" t="s">
        <v>1934</v>
      </c>
      <c r="BO171" s="21"/>
      <c r="BP171" s="27">
        <v>8135</v>
      </c>
      <c r="BQ171" s="21" t="s">
        <v>304</v>
      </c>
      <c r="BR171" s="21" t="s">
        <v>2086</v>
      </c>
      <c r="BS171" s="21"/>
      <c r="BT171" s="21"/>
      <c r="BU171" s="21"/>
      <c r="BV171" s="21"/>
      <c r="BW171" s="21"/>
      <c r="BX171" s="21"/>
      <c r="BY171" s="21" t="s">
        <v>203</v>
      </c>
      <c r="BZ171" s="21"/>
      <c r="CA171" s="21"/>
      <c r="CB171" s="21"/>
      <c r="CC171" s="21"/>
      <c r="CD171" s="21"/>
      <c r="CE171" s="21"/>
      <c r="CF171" s="21"/>
      <c r="CG171" s="21" t="s">
        <v>2091</v>
      </c>
      <c r="CH171" s="22">
        <v>45382</v>
      </c>
      <c r="CI171" s="23" t="s">
        <v>2570</v>
      </c>
      <c r="CJ171" s="2"/>
      <c r="CK171" s="2"/>
    </row>
    <row r="172" spans="1:89" ht="409.5" x14ac:dyDescent="0.25">
      <c r="A172" s="21">
        <v>2024</v>
      </c>
      <c r="B172" s="22">
        <v>45292</v>
      </c>
      <c r="C172" s="22">
        <v>45382</v>
      </c>
      <c r="D172" s="21" t="s">
        <v>193</v>
      </c>
      <c r="E172" s="21" t="s">
        <v>197</v>
      </c>
      <c r="F172" s="21" t="s">
        <v>200</v>
      </c>
      <c r="G172" s="23" t="s">
        <v>525</v>
      </c>
      <c r="H172" s="21" t="s">
        <v>203</v>
      </c>
      <c r="I172" s="27" t="s">
        <v>677</v>
      </c>
      <c r="J172" s="19" t="s">
        <v>857</v>
      </c>
      <c r="K172" s="27">
        <v>8138</v>
      </c>
      <c r="L172" s="21"/>
      <c r="M172" s="21"/>
      <c r="N172" s="23" t="s">
        <v>1173</v>
      </c>
      <c r="O172" s="27">
        <v>8138</v>
      </c>
      <c r="P172" s="21"/>
      <c r="Q172" s="21"/>
      <c r="R172" s="21"/>
      <c r="S172" s="21"/>
      <c r="T172" s="21"/>
      <c r="U172" s="21"/>
      <c r="V172" s="21"/>
      <c r="W172" s="23" t="s">
        <v>1363</v>
      </c>
      <c r="X172" s="23" t="s">
        <v>1395</v>
      </c>
      <c r="Y172" s="23" t="s">
        <v>1404</v>
      </c>
      <c r="Z172" s="21" t="s">
        <v>204</v>
      </c>
      <c r="AA172" s="23" t="s">
        <v>1521</v>
      </c>
      <c r="AB172" s="27">
        <v>8138</v>
      </c>
      <c r="AC172" s="21"/>
      <c r="AD172" s="21" t="s">
        <v>212</v>
      </c>
      <c r="AE172" s="27" t="s">
        <v>1609</v>
      </c>
      <c r="AF172" s="21" t="s">
        <v>1626</v>
      </c>
      <c r="AG172" s="27" t="s">
        <v>1626</v>
      </c>
      <c r="AH172" s="21" t="s">
        <v>237</v>
      </c>
      <c r="AI172" s="27" t="s">
        <v>1674</v>
      </c>
      <c r="AJ172" s="21">
        <v>30080001</v>
      </c>
      <c r="AK172" s="27" t="s">
        <v>1694</v>
      </c>
      <c r="AL172" s="21">
        <v>3008</v>
      </c>
      <c r="AM172" s="27" t="s">
        <v>1706</v>
      </c>
      <c r="AN172" s="21">
        <v>3</v>
      </c>
      <c r="AO172" s="21" t="s">
        <v>284</v>
      </c>
      <c r="AP172" s="21">
        <v>23405</v>
      </c>
      <c r="AQ172" s="21"/>
      <c r="AR172" s="21"/>
      <c r="AS172" s="21"/>
      <c r="AT172" s="21"/>
      <c r="AU172" s="21"/>
      <c r="AV172" s="21"/>
      <c r="AW172" s="23" t="s">
        <v>1739</v>
      </c>
      <c r="AX172" s="23" t="s">
        <v>1710</v>
      </c>
      <c r="AY172" s="27">
        <v>8138</v>
      </c>
      <c r="AZ172" s="29">
        <v>45168</v>
      </c>
      <c r="BA172" s="29">
        <v>45168</v>
      </c>
      <c r="BB172" s="22">
        <v>45291</v>
      </c>
      <c r="BC172" s="30">
        <v>20600</v>
      </c>
      <c r="BD172" s="20">
        <v>23896</v>
      </c>
      <c r="BE172" s="21"/>
      <c r="BF172" s="21"/>
      <c r="BG172" s="21" t="s">
        <v>1769</v>
      </c>
      <c r="BH172" s="21"/>
      <c r="BI172" s="21" t="s">
        <v>1770</v>
      </c>
      <c r="BJ172" s="23" t="s">
        <v>1173</v>
      </c>
      <c r="BK172" s="21"/>
      <c r="BL172" s="21"/>
      <c r="BM172" s="21"/>
      <c r="BN172" s="19" t="s">
        <v>1935</v>
      </c>
      <c r="BO172" s="21"/>
      <c r="BP172" s="27">
        <v>8138</v>
      </c>
      <c r="BQ172" s="21" t="s">
        <v>304</v>
      </c>
      <c r="BR172" s="21" t="s">
        <v>2086</v>
      </c>
      <c r="BS172" s="21"/>
      <c r="BT172" s="21"/>
      <c r="BU172" s="21"/>
      <c r="BV172" s="21"/>
      <c r="BW172" s="21"/>
      <c r="BX172" s="21"/>
      <c r="BY172" s="21" t="s">
        <v>203</v>
      </c>
      <c r="BZ172" s="21"/>
      <c r="CA172" s="21"/>
      <c r="CB172" s="21"/>
      <c r="CC172" s="21"/>
      <c r="CD172" s="21"/>
      <c r="CE172" s="21"/>
      <c r="CF172" s="21"/>
      <c r="CG172" s="21" t="s">
        <v>2091</v>
      </c>
      <c r="CH172" s="22">
        <v>45382</v>
      </c>
      <c r="CI172" s="23" t="s">
        <v>2570</v>
      </c>
      <c r="CJ172" s="2"/>
      <c r="CK172" s="2"/>
    </row>
    <row r="173" spans="1:89" ht="409.5" x14ac:dyDescent="0.25">
      <c r="A173" s="21">
        <v>2024</v>
      </c>
      <c r="B173" s="22">
        <v>45292</v>
      </c>
      <c r="C173" s="22">
        <v>45382</v>
      </c>
      <c r="D173" s="21" t="s">
        <v>193</v>
      </c>
      <c r="E173" s="21" t="s">
        <v>199</v>
      </c>
      <c r="F173" s="21" t="s">
        <v>200</v>
      </c>
      <c r="G173" s="23" t="s">
        <v>526</v>
      </c>
      <c r="H173" s="21" t="s">
        <v>203</v>
      </c>
      <c r="I173" s="27" t="s">
        <v>677</v>
      </c>
      <c r="J173" s="19" t="s">
        <v>858</v>
      </c>
      <c r="K173" s="27">
        <v>8139</v>
      </c>
      <c r="L173" s="21"/>
      <c r="M173" s="21"/>
      <c r="N173" s="23" t="s">
        <v>1174</v>
      </c>
      <c r="O173" s="27">
        <v>8139</v>
      </c>
      <c r="P173" s="21"/>
      <c r="Q173" s="21"/>
      <c r="R173" s="21"/>
      <c r="S173" s="21"/>
      <c r="T173" s="21"/>
      <c r="U173" s="21"/>
      <c r="V173" s="21"/>
      <c r="W173" s="23" t="s">
        <v>1363</v>
      </c>
      <c r="X173" s="23" t="s">
        <v>1395</v>
      </c>
      <c r="Y173" s="23" t="s">
        <v>1404</v>
      </c>
      <c r="Z173" s="21" t="s">
        <v>204</v>
      </c>
      <c r="AA173" s="23" t="s">
        <v>1521</v>
      </c>
      <c r="AB173" s="27">
        <v>8139</v>
      </c>
      <c r="AC173" s="21"/>
      <c r="AD173" s="21" t="s">
        <v>212</v>
      </c>
      <c r="AE173" s="27" t="s">
        <v>1609</v>
      </c>
      <c r="AF173" s="21" t="s">
        <v>1626</v>
      </c>
      <c r="AG173" s="27" t="s">
        <v>1626</v>
      </c>
      <c r="AH173" s="21" t="s">
        <v>237</v>
      </c>
      <c r="AI173" s="27" t="s">
        <v>1674</v>
      </c>
      <c r="AJ173" s="21">
        <v>30080001</v>
      </c>
      <c r="AK173" s="27" t="s">
        <v>1694</v>
      </c>
      <c r="AL173" s="21">
        <v>3008</v>
      </c>
      <c r="AM173" s="27" t="s">
        <v>1706</v>
      </c>
      <c r="AN173" s="21">
        <v>3</v>
      </c>
      <c r="AO173" s="21" t="s">
        <v>284</v>
      </c>
      <c r="AP173" s="21">
        <v>23405</v>
      </c>
      <c r="AQ173" s="21"/>
      <c r="AR173" s="21"/>
      <c r="AS173" s="21"/>
      <c r="AT173" s="21"/>
      <c r="AU173" s="21"/>
      <c r="AV173" s="21"/>
      <c r="AW173" s="23" t="s">
        <v>1739</v>
      </c>
      <c r="AX173" s="23" t="s">
        <v>1710</v>
      </c>
      <c r="AY173" s="27">
        <v>8139</v>
      </c>
      <c r="AZ173" s="29">
        <v>45168</v>
      </c>
      <c r="BA173" s="29">
        <v>45168</v>
      </c>
      <c r="BB173" s="22">
        <v>45291</v>
      </c>
      <c r="BC173" s="30">
        <v>8600</v>
      </c>
      <c r="BD173" s="20">
        <v>9976</v>
      </c>
      <c r="BE173" s="21"/>
      <c r="BF173" s="21"/>
      <c r="BG173" s="21" t="s">
        <v>1769</v>
      </c>
      <c r="BH173" s="21"/>
      <c r="BI173" s="21" t="s">
        <v>1770</v>
      </c>
      <c r="BJ173" s="23" t="s">
        <v>1174</v>
      </c>
      <c r="BK173" s="21"/>
      <c r="BL173" s="21"/>
      <c r="BM173" s="21"/>
      <c r="BN173" s="19" t="s">
        <v>1936</v>
      </c>
      <c r="BO173" s="21"/>
      <c r="BP173" s="27">
        <v>8139</v>
      </c>
      <c r="BQ173" s="21" t="s">
        <v>304</v>
      </c>
      <c r="BR173" s="21" t="s">
        <v>2086</v>
      </c>
      <c r="BS173" s="21"/>
      <c r="BT173" s="21"/>
      <c r="BU173" s="21"/>
      <c r="BV173" s="21"/>
      <c r="BW173" s="21"/>
      <c r="BX173" s="21"/>
      <c r="BY173" s="21" t="s">
        <v>203</v>
      </c>
      <c r="BZ173" s="21"/>
      <c r="CA173" s="21"/>
      <c r="CB173" s="21"/>
      <c r="CC173" s="21"/>
      <c r="CD173" s="21"/>
      <c r="CE173" s="21"/>
      <c r="CF173" s="21"/>
      <c r="CG173" s="21" t="s">
        <v>2091</v>
      </c>
      <c r="CH173" s="22">
        <v>45382</v>
      </c>
      <c r="CI173" s="23" t="s">
        <v>2570</v>
      </c>
      <c r="CJ173" s="2"/>
      <c r="CK173" s="2"/>
    </row>
    <row r="174" spans="1:89" ht="409.5" x14ac:dyDescent="0.25">
      <c r="A174" s="21">
        <v>2024</v>
      </c>
      <c r="B174" s="22">
        <v>45292</v>
      </c>
      <c r="C174" s="22">
        <v>45382</v>
      </c>
      <c r="D174" s="21" t="s">
        <v>193</v>
      </c>
      <c r="E174" s="21" t="s">
        <v>197</v>
      </c>
      <c r="F174" s="21" t="s">
        <v>200</v>
      </c>
      <c r="G174" s="23" t="s">
        <v>527</v>
      </c>
      <c r="H174" s="21" t="s">
        <v>203</v>
      </c>
      <c r="I174" s="27" t="s">
        <v>677</v>
      </c>
      <c r="J174" s="19" t="s">
        <v>859</v>
      </c>
      <c r="K174" s="27">
        <v>8140</v>
      </c>
      <c r="L174" s="21"/>
      <c r="M174" s="21"/>
      <c r="N174" s="23" t="s">
        <v>1175</v>
      </c>
      <c r="O174" s="27">
        <v>8140</v>
      </c>
      <c r="P174" s="21"/>
      <c r="Q174" s="21"/>
      <c r="R174" s="21"/>
      <c r="S174" s="21"/>
      <c r="T174" s="21"/>
      <c r="U174" s="21"/>
      <c r="V174" s="21"/>
      <c r="W174" s="23" t="s">
        <v>1356</v>
      </c>
      <c r="X174" s="23" t="s">
        <v>1395</v>
      </c>
      <c r="Y174" s="23" t="s">
        <v>1463</v>
      </c>
      <c r="Z174" s="21" t="s">
        <v>204</v>
      </c>
      <c r="AA174" s="23" t="s">
        <v>1514</v>
      </c>
      <c r="AB174" s="27">
        <v>8140</v>
      </c>
      <c r="AC174" s="21"/>
      <c r="AD174" s="21" t="s">
        <v>212</v>
      </c>
      <c r="AE174" s="27" t="s">
        <v>1605</v>
      </c>
      <c r="AF174" s="21" t="s">
        <v>1626</v>
      </c>
      <c r="AG174" s="27" t="s">
        <v>1626</v>
      </c>
      <c r="AH174" s="21" t="s">
        <v>237</v>
      </c>
      <c r="AI174" s="27" t="s">
        <v>1606</v>
      </c>
      <c r="AJ174" s="21">
        <v>210010001</v>
      </c>
      <c r="AK174" s="27" t="s">
        <v>1606</v>
      </c>
      <c r="AL174" s="21">
        <v>21001</v>
      </c>
      <c r="AM174" s="27" t="s">
        <v>1606</v>
      </c>
      <c r="AN174" s="21">
        <v>21</v>
      </c>
      <c r="AO174" s="21" t="s">
        <v>272</v>
      </c>
      <c r="AP174" s="21">
        <v>72000</v>
      </c>
      <c r="AQ174" s="21"/>
      <c r="AR174" s="21"/>
      <c r="AS174" s="21"/>
      <c r="AT174" s="21"/>
      <c r="AU174" s="21"/>
      <c r="AV174" s="21"/>
      <c r="AW174" s="23" t="s">
        <v>1739</v>
      </c>
      <c r="AX174" s="23" t="s">
        <v>1710</v>
      </c>
      <c r="AY174" s="27">
        <v>8140</v>
      </c>
      <c r="AZ174" s="29">
        <v>45159</v>
      </c>
      <c r="BA174" s="29">
        <v>45159</v>
      </c>
      <c r="BB174" s="22">
        <v>45291</v>
      </c>
      <c r="BC174" s="30">
        <v>51700</v>
      </c>
      <c r="BD174" s="20">
        <v>59972</v>
      </c>
      <c r="BE174" s="21"/>
      <c r="BF174" s="21"/>
      <c r="BG174" s="21" t="s">
        <v>1769</v>
      </c>
      <c r="BH174" s="21"/>
      <c r="BI174" s="21" t="s">
        <v>1770</v>
      </c>
      <c r="BJ174" s="23" t="s">
        <v>1175</v>
      </c>
      <c r="BK174" s="21"/>
      <c r="BL174" s="21"/>
      <c r="BM174" s="21"/>
      <c r="BN174" s="19" t="s">
        <v>1937</v>
      </c>
      <c r="BO174" s="21"/>
      <c r="BP174" s="27">
        <v>8140</v>
      </c>
      <c r="BQ174" s="21" t="s">
        <v>304</v>
      </c>
      <c r="BR174" s="21" t="s">
        <v>2086</v>
      </c>
      <c r="BS174" s="21"/>
      <c r="BT174" s="21"/>
      <c r="BU174" s="21"/>
      <c r="BV174" s="21"/>
      <c r="BW174" s="21"/>
      <c r="BX174" s="21"/>
      <c r="BY174" s="21" t="s">
        <v>203</v>
      </c>
      <c r="BZ174" s="21"/>
      <c r="CA174" s="21"/>
      <c r="CB174" s="21"/>
      <c r="CC174" s="21"/>
      <c r="CD174" s="21"/>
      <c r="CE174" s="21"/>
      <c r="CF174" s="21"/>
      <c r="CG174" s="21" t="s">
        <v>2091</v>
      </c>
      <c r="CH174" s="22">
        <v>45382</v>
      </c>
      <c r="CI174" s="23" t="s">
        <v>2570</v>
      </c>
      <c r="CJ174" s="2"/>
      <c r="CK174" s="2"/>
    </row>
    <row r="175" spans="1:89" ht="409.5" x14ac:dyDescent="0.25">
      <c r="A175" s="21">
        <v>2024</v>
      </c>
      <c r="B175" s="22">
        <v>45292</v>
      </c>
      <c r="C175" s="22">
        <v>45382</v>
      </c>
      <c r="D175" s="21" t="s">
        <v>193</v>
      </c>
      <c r="E175" s="21" t="s">
        <v>197</v>
      </c>
      <c r="F175" s="21" t="s">
        <v>200</v>
      </c>
      <c r="G175" s="23" t="s">
        <v>528</v>
      </c>
      <c r="H175" s="21" t="s">
        <v>203</v>
      </c>
      <c r="I175" s="27" t="s">
        <v>677</v>
      </c>
      <c r="J175" s="19" t="s">
        <v>860</v>
      </c>
      <c r="K175" s="27">
        <v>8143</v>
      </c>
      <c r="L175" s="21"/>
      <c r="M175" s="21"/>
      <c r="N175" s="23" t="s">
        <v>1176</v>
      </c>
      <c r="O175" s="27">
        <v>8143</v>
      </c>
      <c r="P175" s="21"/>
      <c r="Q175" s="21"/>
      <c r="R175" s="21"/>
      <c r="S175" s="21"/>
      <c r="T175" s="21"/>
      <c r="U175" s="21"/>
      <c r="V175" s="21"/>
      <c r="W175" s="23" t="s">
        <v>1364</v>
      </c>
      <c r="X175" s="23" t="s">
        <v>1419</v>
      </c>
      <c r="Y175" s="23" t="s">
        <v>1467</v>
      </c>
      <c r="Z175" s="21" t="s">
        <v>205</v>
      </c>
      <c r="AA175" s="23" t="s">
        <v>1522</v>
      </c>
      <c r="AB175" s="27">
        <v>8143</v>
      </c>
      <c r="AC175" s="21"/>
      <c r="AD175" s="21" t="s">
        <v>212</v>
      </c>
      <c r="AE175" s="27" t="s">
        <v>1589</v>
      </c>
      <c r="AF175" s="21" t="s">
        <v>1626</v>
      </c>
      <c r="AG175" s="27" t="s">
        <v>1626</v>
      </c>
      <c r="AH175" s="21" t="s">
        <v>237</v>
      </c>
      <c r="AI175" s="27" t="s">
        <v>1655</v>
      </c>
      <c r="AJ175" s="21">
        <v>30030001</v>
      </c>
      <c r="AK175" s="27" t="s">
        <v>1700</v>
      </c>
      <c r="AL175" s="21">
        <v>3008</v>
      </c>
      <c r="AM175" s="27" t="s">
        <v>1700</v>
      </c>
      <c r="AN175" s="21">
        <v>3</v>
      </c>
      <c r="AO175" s="21" t="s">
        <v>284</v>
      </c>
      <c r="AP175" s="21">
        <v>23060</v>
      </c>
      <c r="AQ175" s="21"/>
      <c r="AR175" s="21"/>
      <c r="AS175" s="21"/>
      <c r="AT175" s="21"/>
      <c r="AU175" s="21"/>
      <c r="AV175" s="21"/>
      <c r="AW175" s="23" t="s">
        <v>1750</v>
      </c>
      <c r="AX175" s="23" t="s">
        <v>1710</v>
      </c>
      <c r="AY175" s="27">
        <v>8143</v>
      </c>
      <c r="AZ175" s="29">
        <v>45154</v>
      </c>
      <c r="BA175" s="29">
        <v>45154</v>
      </c>
      <c r="BB175" s="22">
        <v>45291</v>
      </c>
      <c r="BC175" s="30">
        <v>6360</v>
      </c>
      <c r="BD175" s="20">
        <v>7377.6</v>
      </c>
      <c r="BE175" s="21"/>
      <c r="BF175" s="21"/>
      <c r="BG175" s="21" t="s">
        <v>1769</v>
      </c>
      <c r="BH175" s="21"/>
      <c r="BI175" s="21" t="s">
        <v>1770</v>
      </c>
      <c r="BJ175" s="23" t="s">
        <v>1176</v>
      </c>
      <c r="BK175" s="21"/>
      <c r="BL175" s="21"/>
      <c r="BM175" s="21"/>
      <c r="BN175" s="19" t="s">
        <v>1938</v>
      </c>
      <c r="BO175" s="21"/>
      <c r="BP175" s="27">
        <v>8143</v>
      </c>
      <c r="BQ175" s="21" t="s">
        <v>304</v>
      </c>
      <c r="BR175" s="21" t="s">
        <v>2086</v>
      </c>
      <c r="BS175" s="21"/>
      <c r="BT175" s="21"/>
      <c r="BU175" s="21"/>
      <c r="BV175" s="21"/>
      <c r="BW175" s="21"/>
      <c r="BX175" s="21"/>
      <c r="BY175" s="21" t="s">
        <v>203</v>
      </c>
      <c r="BZ175" s="21"/>
      <c r="CA175" s="21"/>
      <c r="CB175" s="21"/>
      <c r="CC175" s="21"/>
      <c r="CD175" s="21"/>
      <c r="CE175" s="21"/>
      <c r="CF175" s="21"/>
      <c r="CG175" s="21" t="s">
        <v>2091</v>
      </c>
      <c r="CH175" s="22">
        <v>45382</v>
      </c>
      <c r="CI175" s="23" t="s">
        <v>2570</v>
      </c>
      <c r="CJ175" s="2"/>
      <c r="CK175" s="2"/>
    </row>
    <row r="176" spans="1:89" ht="409.5" x14ac:dyDescent="0.25">
      <c r="A176" s="21">
        <v>2024</v>
      </c>
      <c r="B176" s="22">
        <v>45292</v>
      </c>
      <c r="C176" s="22">
        <v>45382</v>
      </c>
      <c r="D176" s="21" t="s">
        <v>193</v>
      </c>
      <c r="E176" s="21" t="s">
        <v>197</v>
      </c>
      <c r="F176" s="21" t="s">
        <v>200</v>
      </c>
      <c r="G176" s="23" t="s">
        <v>529</v>
      </c>
      <c r="H176" s="21" t="s">
        <v>203</v>
      </c>
      <c r="I176" s="27" t="s">
        <v>677</v>
      </c>
      <c r="J176" s="19" t="s">
        <v>861</v>
      </c>
      <c r="K176" s="27">
        <v>8144</v>
      </c>
      <c r="L176" s="21"/>
      <c r="M176" s="21"/>
      <c r="N176" s="23" t="s">
        <v>1177</v>
      </c>
      <c r="O176" s="27">
        <v>8144</v>
      </c>
      <c r="P176" s="21"/>
      <c r="Q176" s="21"/>
      <c r="R176" s="21"/>
      <c r="S176" s="21"/>
      <c r="T176" s="21"/>
      <c r="U176" s="21"/>
      <c r="V176" s="21"/>
      <c r="W176" s="23" t="s">
        <v>1341</v>
      </c>
      <c r="X176" s="23" t="s">
        <v>1401</v>
      </c>
      <c r="Y176" s="23" t="s">
        <v>1451</v>
      </c>
      <c r="Z176" s="21" t="s">
        <v>204</v>
      </c>
      <c r="AA176" s="23" t="s">
        <v>1499</v>
      </c>
      <c r="AB176" s="27">
        <v>8144</v>
      </c>
      <c r="AC176" s="21"/>
      <c r="AD176" s="21" t="s">
        <v>212</v>
      </c>
      <c r="AE176" s="27" t="s">
        <v>1590</v>
      </c>
      <c r="AF176" s="21" t="s">
        <v>1626</v>
      </c>
      <c r="AG176" s="27" t="s">
        <v>1626</v>
      </c>
      <c r="AH176" s="21" t="s">
        <v>237</v>
      </c>
      <c r="AI176" s="27" t="s">
        <v>1656</v>
      </c>
      <c r="AJ176" s="21">
        <v>30030001</v>
      </c>
      <c r="AK176" s="27" t="s">
        <v>1694</v>
      </c>
      <c r="AL176" s="21">
        <v>3008</v>
      </c>
      <c r="AM176" s="27" t="s">
        <v>1706</v>
      </c>
      <c r="AN176" s="21">
        <v>3</v>
      </c>
      <c r="AO176" s="21" t="s">
        <v>284</v>
      </c>
      <c r="AP176" s="21">
        <v>23407</v>
      </c>
      <c r="AQ176" s="21"/>
      <c r="AR176" s="21"/>
      <c r="AS176" s="21"/>
      <c r="AT176" s="21"/>
      <c r="AU176" s="21"/>
      <c r="AV176" s="21"/>
      <c r="AW176" s="23" t="s">
        <v>1757</v>
      </c>
      <c r="AX176" s="23" t="s">
        <v>1710</v>
      </c>
      <c r="AY176" s="27">
        <v>8144</v>
      </c>
      <c r="AZ176" s="29">
        <v>45152</v>
      </c>
      <c r="BA176" s="29">
        <v>45152</v>
      </c>
      <c r="BB176" s="22">
        <v>45291</v>
      </c>
      <c r="BC176" s="30">
        <v>14388.5</v>
      </c>
      <c r="BD176" s="20">
        <v>16690.66</v>
      </c>
      <c r="BE176" s="21"/>
      <c r="BF176" s="21"/>
      <c r="BG176" s="21" t="s">
        <v>1769</v>
      </c>
      <c r="BH176" s="21"/>
      <c r="BI176" s="21" t="s">
        <v>1770</v>
      </c>
      <c r="BJ176" s="23" t="s">
        <v>1177</v>
      </c>
      <c r="BK176" s="21"/>
      <c r="BL176" s="21"/>
      <c r="BM176" s="21"/>
      <c r="BN176" s="19" t="s">
        <v>1939</v>
      </c>
      <c r="BO176" s="21"/>
      <c r="BP176" s="27">
        <v>8144</v>
      </c>
      <c r="BQ176" s="21" t="s">
        <v>304</v>
      </c>
      <c r="BR176" s="21" t="s">
        <v>2086</v>
      </c>
      <c r="BS176" s="21"/>
      <c r="BT176" s="21"/>
      <c r="BU176" s="21"/>
      <c r="BV176" s="21"/>
      <c r="BW176" s="21"/>
      <c r="BX176" s="21"/>
      <c r="BY176" s="21" t="s">
        <v>203</v>
      </c>
      <c r="BZ176" s="21"/>
      <c r="CA176" s="21"/>
      <c r="CB176" s="21"/>
      <c r="CC176" s="21"/>
      <c r="CD176" s="21"/>
      <c r="CE176" s="21"/>
      <c r="CF176" s="21"/>
      <c r="CG176" s="21" t="s">
        <v>2091</v>
      </c>
      <c r="CH176" s="22">
        <v>45382</v>
      </c>
      <c r="CI176" s="23" t="s">
        <v>2570</v>
      </c>
      <c r="CJ176" s="2"/>
      <c r="CK176" s="2"/>
    </row>
    <row r="177" spans="1:89" ht="409.5" x14ac:dyDescent="0.25">
      <c r="A177" s="21">
        <v>2024</v>
      </c>
      <c r="B177" s="22">
        <v>45292</v>
      </c>
      <c r="C177" s="22">
        <v>45382</v>
      </c>
      <c r="D177" s="21" t="s">
        <v>193</v>
      </c>
      <c r="E177" s="21" t="s">
        <v>197</v>
      </c>
      <c r="F177" s="21" t="s">
        <v>200</v>
      </c>
      <c r="G177" s="23" t="s">
        <v>530</v>
      </c>
      <c r="H177" s="21" t="s">
        <v>203</v>
      </c>
      <c r="I177" s="27" t="s">
        <v>677</v>
      </c>
      <c r="J177" s="19" t="s">
        <v>862</v>
      </c>
      <c r="K177" s="27">
        <v>8145</v>
      </c>
      <c r="L177" s="21"/>
      <c r="M177" s="21"/>
      <c r="N177" s="23" t="s">
        <v>1178</v>
      </c>
      <c r="O177" s="27">
        <v>8145</v>
      </c>
      <c r="P177" s="21"/>
      <c r="Q177" s="21"/>
      <c r="R177" s="21"/>
      <c r="S177" s="21"/>
      <c r="T177" s="21"/>
      <c r="U177" s="21"/>
      <c r="V177" s="21"/>
      <c r="W177" s="23" t="s">
        <v>1326</v>
      </c>
      <c r="X177" s="23" t="s">
        <v>1385</v>
      </c>
      <c r="Y177" s="23" t="s">
        <v>1437</v>
      </c>
      <c r="Z177" s="21" t="s">
        <v>204</v>
      </c>
      <c r="AA177" s="23" t="s">
        <v>1484</v>
      </c>
      <c r="AB177" s="27">
        <v>8145</v>
      </c>
      <c r="AC177" s="21"/>
      <c r="AD177" s="21" t="s">
        <v>231</v>
      </c>
      <c r="AE177" s="27" t="s">
        <v>1575</v>
      </c>
      <c r="AF177" s="21" t="s">
        <v>1626</v>
      </c>
      <c r="AG177" s="27" t="s">
        <v>1626</v>
      </c>
      <c r="AH177" s="21" t="s">
        <v>237</v>
      </c>
      <c r="AI177" s="27" t="s">
        <v>1641</v>
      </c>
      <c r="AJ177" s="21">
        <v>30080054</v>
      </c>
      <c r="AK177" s="27" t="s">
        <v>1695</v>
      </c>
      <c r="AL177" s="21">
        <v>3008</v>
      </c>
      <c r="AM177" s="27" t="s">
        <v>1706</v>
      </c>
      <c r="AN177" s="21">
        <v>3</v>
      </c>
      <c r="AO177" s="21" t="s">
        <v>284</v>
      </c>
      <c r="AP177" s="21">
        <v>23469</v>
      </c>
      <c r="AQ177" s="21"/>
      <c r="AR177" s="21"/>
      <c r="AS177" s="21"/>
      <c r="AT177" s="21"/>
      <c r="AU177" s="21"/>
      <c r="AV177" s="21"/>
      <c r="AW177" s="23" t="s">
        <v>1733</v>
      </c>
      <c r="AX177" s="23" t="s">
        <v>1710</v>
      </c>
      <c r="AY177" s="27">
        <v>8145</v>
      </c>
      <c r="AZ177" s="29">
        <v>45154</v>
      </c>
      <c r="BA177" s="29">
        <v>45154</v>
      </c>
      <c r="BB177" s="22">
        <v>45291</v>
      </c>
      <c r="BC177" s="30">
        <v>72400</v>
      </c>
      <c r="BD177" s="20">
        <v>83984</v>
      </c>
      <c r="BE177" s="21"/>
      <c r="BF177" s="21"/>
      <c r="BG177" s="21" t="s">
        <v>1769</v>
      </c>
      <c r="BH177" s="21"/>
      <c r="BI177" s="21" t="s">
        <v>1770</v>
      </c>
      <c r="BJ177" s="23" t="s">
        <v>1178</v>
      </c>
      <c r="BK177" s="21"/>
      <c r="BL177" s="21"/>
      <c r="BM177" s="21"/>
      <c r="BN177" s="19" t="s">
        <v>1940</v>
      </c>
      <c r="BO177" s="21"/>
      <c r="BP177" s="27">
        <v>8145</v>
      </c>
      <c r="BQ177" s="21" t="s">
        <v>304</v>
      </c>
      <c r="BR177" s="21" t="s">
        <v>2086</v>
      </c>
      <c r="BS177" s="21"/>
      <c r="BT177" s="21"/>
      <c r="BU177" s="21"/>
      <c r="BV177" s="21"/>
      <c r="BW177" s="21"/>
      <c r="BX177" s="21"/>
      <c r="BY177" s="21" t="s">
        <v>203</v>
      </c>
      <c r="BZ177" s="21"/>
      <c r="CA177" s="21"/>
      <c r="CB177" s="21"/>
      <c r="CC177" s="21"/>
      <c r="CD177" s="21"/>
      <c r="CE177" s="21"/>
      <c r="CF177" s="21"/>
      <c r="CG177" s="21" t="s">
        <v>2091</v>
      </c>
      <c r="CH177" s="22">
        <v>45382</v>
      </c>
      <c r="CI177" s="23" t="s">
        <v>2570</v>
      </c>
      <c r="CJ177" s="2"/>
      <c r="CK177" s="2"/>
    </row>
    <row r="178" spans="1:89" ht="409.5" x14ac:dyDescent="0.25">
      <c r="A178" s="21">
        <v>2024</v>
      </c>
      <c r="B178" s="22">
        <v>45292</v>
      </c>
      <c r="C178" s="22">
        <v>45382</v>
      </c>
      <c r="D178" s="21" t="s">
        <v>193</v>
      </c>
      <c r="E178" s="21" t="s">
        <v>197</v>
      </c>
      <c r="F178" s="21" t="s">
        <v>200</v>
      </c>
      <c r="G178" s="23" t="s">
        <v>531</v>
      </c>
      <c r="H178" s="21" t="s">
        <v>203</v>
      </c>
      <c r="I178" s="27" t="s">
        <v>677</v>
      </c>
      <c r="J178" s="19" t="s">
        <v>863</v>
      </c>
      <c r="K178" s="27">
        <v>8146</v>
      </c>
      <c r="L178" s="21"/>
      <c r="M178" s="21"/>
      <c r="N178" s="23" t="s">
        <v>1179</v>
      </c>
      <c r="O178" s="27">
        <v>8146</v>
      </c>
      <c r="P178" s="21"/>
      <c r="Q178" s="21"/>
      <c r="R178" s="21"/>
      <c r="S178" s="21"/>
      <c r="T178" s="21"/>
      <c r="U178" s="21"/>
      <c r="V178" s="21"/>
      <c r="W178" s="23" t="s">
        <v>1364</v>
      </c>
      <c r="X178" s="23" t="s">
        <v>1419</v>
      </c>
      <c r="Y178" s="23" t="s">
        <v>1467</v>
      </c>
      <c r="Z178" s="21" t="s">
        <v>205</v>
      </c>
      <c r="AA178" s="23" t="s">
        <v>1522</v>
      </c>
      <c r="AB178" s="27">
        <v>8146</v>
      </c>
      <c r="AC178" s="21"/>
      <c r="AD178" s="21" t="s">
        <v>212</v>
      </c>
      <c r="AE178" s="27" t="s">
        <v>1589</v>
      </c>
      <c r="AF178" s="21" t="s">
        <v>1626</v>
      </c>
      <c r="AG178" s="27" t="s">
        <v>1626</v>
      </c>
      <c r="AH178" s="21" t="s">
        <v>237</v>
      </c>
      <c r="AI178" s="27" t="s">
        <v>1655</v>
      </c>
      <c r="AJ178" s="21">
        <v>30030001</v>
      </c>
      <c r="AK178" s="27" t="s">
        <v>1700</v>
      </c>
      <c r="AL178" s="21">
        <v>3008</v>
      </c>
      <c r="AM178" s="27" t="s">
        <v>1700</v>
      </c>
      <c r="AN178" s="21">
        <v>3</v>
      </c>
      <c r="AO178" s="21" t="s">
        <v>284</v>
      </c>
      <c r="AP178" s="21">
        <v>23060</v>
      </c>
      <c r="AQ178" s="21"/>
      <c r="AR178" s="21"/>
      <c r="AS178" s="21"/>
      <c r="AT178" s="21"/>
      <c r="AU178" s="21"/>
      <c r="AV178" s="21"/>
      <c r="AW178" s="23" t="s">
        <v>1750</v>
      </c>
      <c r="AX178" s="23" t="s">
        <v>1710</v>
      </c>
      <c r="AY178" s="27">
        <v>8146</v>
      </c>
      <c r="AZ178" s="29">
        <v>45154</v>
      </c>
      <c r="BA178" s="29">
        <v>45154</v>
      </c>
      <c r="BB178" s="22">
        <v>45291</v>
      </c>
      <c r="BC178" s="30">
        <v>1750</v>
      </c>
      <c r="BD178" s="20">
        <v>2030</v>
      </c>
      <c r="BE178" s="21"/>
      <c r="BF178" s="21"/>
      <c r="BG178" s="21" t="s">
        <v>1769</v>
      </c>
      <c r="BH178" s="21"/>
      <c r="BI178" s="21" t="s">
        <v>1770</v>
      </c>
      <c r="BJ178" s="23" t="s">
        <v>1179</v>
      </c>
      <c r="BK178" s="21"/>
      <c r="BL178" s="21"/>
      <c r="BM178" s="21"/>
      <c r="BN178" s="19" t="s">
        <v>1941</v>
      </c>
      <c r="BO178" s="21"/>
      <c r="BP178" s="27">
        <v>8146</v>
      </c>
      <c r="BQ178" s="21" t="s">
        <v>304</v>
      </c>
      <c r="BR178" s="21" t="s">
        <v>2086</v>
      </c>
      <c r="BS178" s="21"/>
      <c r="BT178" s="21"/>
      <c r="BU178" s="21"/>
      <c r="BV178" s="21"/>
      <c r="BW178" s="21"/>
      <c r="BX178" s="21"/>
      <c r="BY178" s="21" t="s">
        <v>203</v>
      </c>
      <c r="BZ178" s="21"/>
      <c r="CA178" s="21"/>
      <c r="CB178" s="21"/>
      <c r="CC178" s="21"/>
      <c r="CD178" s="21"/>
      <c r="CE178" s="21"/>
      <c r="CF178" s="21"/>
      <c r="CG178" s="21" t="s">
        <v>2091</v>
      </c>
      <c r="CH178" s="22">
        <v>45382</v>
      </c>
      <c r="CI178" s="23" t="s">
        <v>2570</v>
      </c>
      <c r="CJ178" s="2"/>
      <c r="CK178" s="2"/>
    </row>
    <row r="179" spans="1:89" ht="409.5" x14ac:dyDescent="0.25">
      <c r="A179" s="21">
        <v>2024</v>
      </c>
      <c r="B179" s="22">
        <v>45292</v>
      </c>
      <c r="C179" s="22">
        <v>45382</v>
      </c>
      <c r="D179" s="21" t="s">
        <v>193</v>
      </c>
      <c r="E179" s="21" t="s">
        <v>197</v>
      </c>
      <c r="F179" s="21" t="s">
        <v>200</v>
      </c>
      <c r="G179" s="23" t="s">
        <v>532</v>
      </c>
      <c r="H179" s="21" t="s">
        <v>203</v>
      </c>
      <c r="I179" s="27" t="s">
        <v>677</v>
      </c>
      <c r="J179" s="19" t="s">
        <v>864</v>
      </c>
      <c r="K179" s="27">
        <v>8148</v>
      </c>
      <c r="L179" s="21"/>
      <c r="M179" s="21"/>
      <c r="N179" s="23" t="s">
        <v>1180</v>
      </c>
      <c r="O179" s="27">
        <v>8148</v>
      </c>
      <c r="P179" s="21"/>
      <c r="Q179" s="21"/>
      <c r="R179" s="21"/>
      <c r="S179" s="21"/>
      <c r="T179" s="21"/>
      <c r="U179" s="21"/>
      <c r="V179" s="21"/>
      <c r="W179" s="23" t="s">
        <v>1326</v>
      </c>
      <c r="X179" s="23" t="s">
        <v>1385</v>
      </c>
      <c r="Y179" s="23" t="s">
        <v>1437</v>
      </c>
      <c r="Z179" s="21" t="s">
        <v>204</v>
      </c>
      <c r="AA179" s="23" t="s">
        <v>1484</v>
      </c>
      <c r="AB179" s="27">
        <v>8148</v>
      </c>
      <c r="AC179" s="21"/>
      <c r="AD179" s="21" t="s">
        <v>231</v>
      </c>
      <c r="AE179" s="27" t="s">
        <v>1575</v>
      </c>
      <c r="AF179" s="21" t="s">
        <v>1626</v>
      </c>
      <c r="AG179" s="27" t="s">
        <v>1626</v>
      </c>
      <c r="AH179" s="21" t="s">
        <v>237</v>
      </c>
      <c r="AI179" s="27" t="s">
        <v>1641</v>
      </c>
      <c r="AJ179" s="21">
        <v>30080054</v>
      </c>
      <c r="AK179" s="27" t="s">
        <v>1695</v>
      </c>
      <c r="AL179" s="21">
        <v>3008</v>
      </c>
      <c r="AM179" s="27" t="s">
        <v>1706</v>
      </c>
      <c r="AN179" s="21">
        <v>3</v>
      </c>
      <c r="AO179" s="21" t="s">
        <v>284</v>
      </c>
      <c r="AP179" s="21">
        <v>23469</v>
      </c>
      <c r="AQ179" s="21"/>
      <c r="AR179" s="21"/>
      <c r="AS179" s="21"/>
      <c r="AT179" s="21"/>
      <c r="AU179" s="21"/>
      <c r="AV179" s="21"/>
      <c r="AW179" s="23" t="s">
        <v>1758</v>
      </c>
      <c r="AX179" s="23" t="s">
        <v>1710</v>
      </c>
      <c r="AY179" s="27">
        <v>8148</v>
      </c>
      <c r="AZ179" s="29">
        <v>45152</v>
      </c>
      <c r="BA179" s="29">
        <v>45152</v>
      </c>
      <c r="BB179" s="22">
        <v>45291</v>
      </c>
      <c r="BC179" s="30">
        <v>28740</v>
      </c>
      <c r="BD179" s="20">
        <v>33338.400000000001</v>
      </c>
      <c r="BE179" s="21"/>
      <c r="BF179" s="21"/>
      <c r="BG179" s="21" t="s">
        <v>1769</v>
      </c>
      <c r="BH179" s="21"/>
      <c r="BI179" s="21" t="s">
        <v>1770</v>
      </c>
      <c r="BJ179" s="23" t="s">
        <v>1180</v>
      </c>
      <c r="BK179" s="21"/>
      <c r="BL179" s="21"/>
      <c r="BM179" s="21"/>
      <c r="BN179" s="19" t="s">
        <v>1942</v>
      </c>
      <c r="BO179" s="21"/>
      <c r="BP179" s="27">
        <v>8148</v>
      </c>
      <c r="BQ179" s="21" t="s">
        <v>304</v>
      </c>
      <c r="BR179" s="21" t="s">
        <v>2086</v>
      </c>
      <c r="BS179" s="21"/>
      <c r="BT179" s="21"/>
      <c r="BU179" s="21"/>
      <c r="BV179" s="21"/>
      <c r="BW179" s="21"/>
      <c r="BX179" s="21"/>
      <c r="BY179" s="21" t="s">
        <v>203</v>
      </c>
      <c r="BZ179" s="21"/>
      <c r="CA179" s="21"/>
      <c r="CB179" s="21"/>
      <c r="CC179" s="21"/>
      <c r="CD179" s="21"/>
      <c r="CE179" s="21"/>
      <c r="CF179" s="21"/>
      <c r="CG179" s="21" t="s">
        <v>2091</v>
      </c>
      <c r="CH179" s="22">
        <v>45382</v>
      </c>
      <c r="CI179" s="23" t="s">
        <v>2570</v>
      </c>
      <c r="CJ179" s="2"/>
      <c r="CK179" s="2"/>
    </row>
    <row r="180" spans="1:89" ht="409.5" x14ac:dyDescent="0.25">
      <c r="A180" s="21">
        <v>2024</v>
      </c>
      <c r="B180" s="22">
        <v>45292</v>
      </c>
      <c r="C180" s="22">
        <v>45382</v>
      </c>
      <c r="D180" s="21" t="s">
        <v>193</v>
      </c>
      <c r="E180" s="21" t="s">
        <v>197</v>
      </c>
      <c r="F180" s="21" t="s">
        <v>200</v>
      </c>
      <c r="G180" s="23" t="s">
        <v>533</v>
      </c>
      <c r="H180" s="21" t="s">
        <v>203</v>
      </c>
      <c r="I180" s="27" t="s">
        <v>677</v>
      </c>
      <c r="J180" s="19" t="s">
        <v>865</v>
      </c>
      <c r="K180" s="27">
        <v>8149</v>
      </c>
      <c r="L180" s="21"/>
      <c r="M180" s="21"/>
      <c r="N180" s="23" t="s">
        <v>1181</v>
      </c>
      <c r="O180" s="27">
        <v>8149</v>
      </c>
      <c r="P180" s="21"/>
      <c r="Q180" s="21"/>
      <c r="R180" s="21"/>
      <c r="S180" s="21"/>
      <c r="T180" s="21"/>
      <c r="U180" s="21"/>
      <c r="V180" s="21"/>
      <c r="W180" s="23" t="s">
        <v>1326</v>
      </c>
      <c r="X180" s="23" t="s">
        <v>1385</v>
      </c>
      <c r="Y180" s="23" t="s">
        <v>1437</v>
      </c>
      <c r="Z180" s="21" t="s">
        <v>204</v>
      </c>
      <c r="AA180" s="23" t="s">
        <v>1484</v>
      </c>
      <c r="AB180" s="27">
        <v>8149</v>
      </c>
      <c r="AC180" s="21"/>
      <c r="AD180" s="21" t="s">
        <v>231</v>
      </c>
      <c r="AE180" s="27" t="s">
        <v>1575</v>
      </c>
      <c r="AF180" s="21" t="s">
        <v>1626</v>
      </c>
      <c r="AG180" s="27" t="s">
        <v>1626</v>
      </c>
      <c r="AH180" s="21" t="s">
        <v>237</v>
      </c>
      <c r="AI180" s="27" t="s">
        <v>1641</v>
      </c>
      <c r="AJ180" s="21">
        <v>30080054</v>
      </c>
      <c r="AK180" s="27" t="s">
        <v>1695</v>
      </c>
      <c r="AL180" s="21">
        <v>3008</v>
      </c>
      <c r="AM180" s="27" t="s">
        <v>1706</v>
      </c>
      <c r="AN180" s="21">
        <v>3</v>
      </c>
      <c r="AO180" s="21" t="s">
        <v>284</v>
      </c>
      <c r="AP180" s="21">
        <v>23469</v>
      </c>
      <c r="AQ180" s="21"/>
      <c r="AR180" s="21"/>
      <c r="AS180" s="21"/>
      <c r="AT180" s="21"/>
      <c r="AU180" s="21"/>
      <c r="AV180" s="21"/>
      <c r="AW180" s="23" t="s">
        <v>1756</v>
      </c>
      <c r="AX180" s="23" t="s">
        <v>1710</v>
      </c>
      <c r="AY180" s="27">
        <v>8149</v>
      </c>
      <c r="AZ180" s="29">
        <v>45154</v>
      </c>
      <c r="BA180" s="29">
        <v>45154</v>
      </c>
      <c r="BB180" s="22">
        <v>45291</v>
      </c>
      <c r="BC180" s="30">
        <v>35550</v>
      </c>
      <c r="BD180" s="20">
        <v>41238</v>
      </c>
      <c r="BE180" s="21"/>
      <c r="BF180" s="21"/>
      <c r="BG180" s="21" t="s">
        <v>1769</v>
      </c>
      <c r="BH180" s="21"/>
      <c r="BI180" s="21" t="s">
        <v>1770</v>
      </c>
      <c r="BJ180" s="23" t="s">
        <v>1181</v>
      </c>
      <c r="BK180" s="21"/>
      <c r="BL180" s="21"/>
      <c r="BM180" s="21"/>
      <c r="BN180" s="19" t="s">
        <v>1943</v>
      </c>
      <c r="BO180" s="21"/>
      <c r="BP180" s="27">
        <v>8149</v>
      </c>
      <c r="BQ180" s="21" t="s">
        <v>304</v>
      </c>
      <c r="BR180" s="21" t="s">
        <v>2086</v>
      </c>
      <c r="BS180" s="21"/>
      <c r="BT180" s="21"/>
      <c r="BU180" s="21"/>
      <c r="BV180" s="21"/>
      <c r="BW180" s="21"/>
      <c r="BX180" s="21"/>
      <c r="BY180" s="21" t="s">
        <v>203</v>
      </c>
      <c r="BZ180" s="21"/>
      <c r="CA180" s="21"/>
      <c r="CB180" s="21"/>
      <c r="CC180" s="21"/>
      <c r="CD180" s="21"/>
      <c r="CE180" s="21"/>
      <c r="CF180" s="21"/>
      <c r="CG180" s="21" t="s">
        <v>2091</v>
      </c>
      <c r="CH180" s="22">
        <v>45382</v>
      </c>
      <c r="CI180" s="23" t="s">
        <v>2570</v>
      </c>
      <c r="CJ180" s="2"/>
      <c r="CK180" s="2"/>
    </row>
    <row r="181" spans="1:89" ht="409.5" x14ac:dyDescent="0.25">
      <c r="A181" s="21">
        <v>2024</v>
      </c>
      <c r="B181" s="22">
        <v>45292</v>
      </c>
      <c r="C181" s="22">
        <v>45382</v>
      </c>
      <c r="D181" s="21" t="s">
        <v>193</v>
      </c>
      <c r="E181" s="21" t="s">
        <v>197</v>
      </c>
      <c r="F181" s="21" t="s">
        <v>200</v>
      </c>
      <c r="G181" s="23" t="s">
        <v>534</v>
      </c>
      <c r="H181" s="21" t="s">
        <v>203</v>
      </c>
      <c r="I181" s="21" t="s">
        <v>681</v>
      </c>
      <c r="J181" s="19" t="s">
        <v>866</v>
      </c>
      <c r="K181" s="27">
        <v>905</v>
      </c>
      <c r="L181" s="21"/>
      <c r="M181" s="21"/>
      <c r="N181" s="23" t="s">
        <v>1182</v>
      </c>
      <c r="O181" s="27">
        <v>905</v>
      </c>
      <c r="P181" s="21"/>
      <c r="Q181" s="21"/>
      <c r="R181" s="21"/>
      <c r="S181" s="21"/>
      <c r="T181" s="21"/>
      <c r="U181" s="21"/>
      <c r="V181" s="21"/>
      <c r="W181" s="23" t="s">
        <v>1326</v>
      </c>
      <c r="X181" s="23" t="s">
        <v>1385</v>
      </c>
      <c r="Y181" s="23" t="s">
        <v>1437</v>
      </c>
      <c r="Z181" s="21" t="s">
        <v>204</v>
      </c>
      <c r="AA181" s="23" t="s">
        <v>1484</v>
      </c>
      <c r="AB181" s="27">
        <v>905</v>
      </c>
      <c r="AC181" s="21"/>
      <c r="AD181" s="21" t="s">
        <v>231</v>
      </c>
      <c r="AE181" s="27" t="s">
        <v>1575</v>
      </c>
      <c r="AF181" s="21" t="s">
        <v>1626</v>
      </c>
      <c r="AG181" s="27" t="s">
        <v>1626</v>
      </c>
      <c r="AH181" s="21" t="s">
        <v>237</v>
      </c>
      <c r="AI181" s="27" t="s">
        <v>1641</v>
      </c>
      <c r="AJ181" s="21">
        <v>30080054</v>
      </c>
      <c r="AK181" s="27" t="s">
        <v>1695</v>
      </c>
      <c r="AL181" s="21">
        <v>3008</v>
      </c>
      <c r="AM181" s="27" t="s">
        <v>1706</v>
      </c>
      <c r="AN181" s="21">
        <v>3</v>
      </c>
      <c r="AO181" s="21" t="s">
        <v>284</v>
      </c>
      <c r="AP181" s="21">
        <v>23469</v>
      </c>
      <c r="AQ181" s="21"/>
      <c r="AR181" s="21"/>
      <c r="AS181" s="21"/>
      <c r="AT181" s="21"/>
      <c r="AU181" s="21"/>
      <c r="AV181" s="21"/>
      <c r="AW181" s="23" t="s">
        <v>1759</v>
      </c>
      <c r="AX181" s="23" t="s">
        <v>1710</v>
      </c>
      <c r="AY181" s="27">
        <v>905</v>
      </c>
      <c r="AZ181" s="22">
        <v>45174</v>
      </c>
      <c r="BA181" s="22">
        <v>45174</v>
      </c>
      <c r="BB181" s="22">
        <v>45291</v>
      </c>
      <c r="BC181" s="25">
        <v>80960</v>
      </c>
      <c r="BD181" s="25">
        <v>93913.600000000006</v>
      </c>
      <c r="BE181" s="21"/>
      <c r="BF181" s="21"/>
      <c r="BG181" s="21" t="s">
        <v>1769</v>
      </c>
      <c r="BH181" s="21"/>
      <c r="BI181" s="21" t="s">
        <v>1770</v>
      </c>
      <c r="BJ181" s="23" t="s">
        <v>1182</v>
      </c>
      <c r="BK181" s="21"/>
      <c r="BL181" s="21"/>
      <c r="BM181" s="21"/>
      <c r="BN181" s="19" t="s">
        <v>1944</v>
      </c>
      <c r="BO181" s="21"/>
      <c r="BP181" s="27">
        <v>905</v>
      </c>
      <c r="BQ181" s="21" t="s">
        <v>304</v>
      </c>
      <c r="BR181" s="21" t="s">
        <v>2086</v>
      </c>
      <c r="BS181" s="21"/>
      <c r="BT181" s="21"/>
      <c r="BU181" s="21"/>
      <c r="BV181" s="21"/>
      <c r="BW181" s="21"/>
      <c r="BX181" s="21"/>
      <c r="BY181" s="21" t="s">
        <v>203</v>
      </c>
      <c r="BZ181" s="21"/>
      <c r="CA181" s="21"/>
      <c r="CB181" s="21"/>
      <c r="CC181" s="21"/>
      <c r="CD181" s="21"/>
      <c r="CE181" s="21"/>
      <c r="CF181" s="21"/>
      <c r="CG181" s="21" t="s">
        <v>2091</v>
      </c>
      <c r="CH181" s="22">
        <v>45382</v>
      </c>
      <c r="CI181" s="23" t="s">
        <v>2570</v>
      </c>
      <c r="CJ181" s="2"/>
      <c r="CK181" s="2"/>
    </row>
    <row r="182" spans="1:89" ht="409.5" x14ac:dyDescent="0.25">
      <c r="A182" s="21">
        <v>2024</v>
      </c>
      <c r="B182" s="22">
        <v>45292</v>
      </c>
      <c r="C182" s="22">
        <v>45382</v>
      </c>
      <c r="D182" s="21" t="s">
        <v>193</v>
      </c>
      <c r="E182" s="21" t="s">
        <v>197</v>
      </c>
      <c r="F182" s="21" t="s">
        <v>200</v>
      </c>
      <c r="G182" s="23" t="s">
        <v>535</v>
      </c>
      <c r="H182" s="21" t="s">
        <v>203</v>
      </c>
      <c r="I182" s="27" t="s">
        <v>685</v>
      </c>
      <c r="J182" s="19" t="s">
        <v>867</v>
      </c>
      <c r="K182" s="27">
        <v>908</v>
      </c>
      <c r="L182" s="21"/>
      <c r="M182" s="21"/>
      <c r="N182" s="23" t="s">
        <v>1183</v>
      </c>
      <c r="O182" s="27">
        <v>908</v>
      </c>
      <c r="P182" s="21"/>
      <c r="Q182" s="21"/>
      <c r="R182" s="21"/>
      <c r="S182" s="21"/>
      <c r="T182" s="21"/>
      <c r="U182" s="21"/>
      <c r="V182" s="21"/>
      <c r="W182" s="23" t="s">
        <v>1365</v>
      </c>
      <c r="X182" s="23" t="s">
        <v>1420</v>
      </c>
      <c r="Y182" s="23" t="s">
        <v>1468</v>
      </c>
      <c r="Z182" s="21" t="s">
        <v>204</v>
      </c>
      <c r="AA182" s="23" t="s">
        <v>1523</v>
      </c>
      <c r="AB182" s="27">
        <v>908</v>
      </c>
      <c r="AC182" s="21"/>
      <c r="AD182" s="21" t="s">
        <v>212</v>
      </c>
      <c r="AE182" s="27" t="s">
        <v>1610</v>
      </c>
      <c r="AF182" s="21">
        <v>160</v>
      </c>
      <c r="AG182" s="27" t="s">
        <v>1626</v>
      </c>
      <c r="AH182" s="21" t="s">
        <v>237</v>
      </c>
      <c r="AI182" s="27" t="s">
        <v>1675</v>
      </c>
      <c r="AJ182" s="21">
        <v>30030001</v>
      </c>
      <c r="AK182" s="27" t="s">
        <v>1700</v>
      </c>
      <c r="AL182" s="21">
        <v>3008</v>
      </c>
      <c r="AM182" s="27" t="s">
        <v>1700</v>
      </c>
      <c r="AN182" s="21">
        <v>3</v>
      </c>
      <c r="AO182" s="21" t="s">
        <v>284</v>
      </c>
      <c r="AP182" s="21">
        <v>23070</v>
      </c>
      <c r="AQ182" s="21"/>
      <c r="AR182" s="21"/>
      <c r="AS182" s="21"/>
      <c r="AT182" s="21"/>
      <c r="AU182" s="21"/>
      <c r="AV182" s="21"/>
      <c r="AW182" s="23" t="s">
        <v>1760</v>
      </c>
      <c r="AX182" s="23" t="s">
        <v>1710</v>
      </c>
      <c r="AY182" s="27">
        <v>908</v>
      </c>
      <c r="AZ182" s="29">
        <v>45176</v>
      </c>
      <c r="BA182" s="29">
        <v>45176</v>
      </c>
      <c r="BB182" s="22">
        <v>45291</v>
      </c>
      <c r="BC182" s="30">
        <v>64740</v>
      </c>
      <c r="BD182" s="30">
        <v>75098.399999999994</v>
      </c>
      <c r="BE182" s="21"/>
      <c r="BF182" s="21"/>
      <c r="BG182" s="21" t="s">
        <v>1769</v>
      </c>
      <c r="BH182" s="21"/>
      <c r="BI182" s="21" t="s">
        <v>1770</v>
      </c>
      <c r="BJ182" s="23" t="s">
        <v>1183</v>
      </c>
      <c r="BK182" s="21"/>
      <c r="BL182" s="21"/>
      <c r="BM182" s="21"/>
      <c r="BN182" s="19" t="s">
        <v>1945</v>
      </c>
      <c r="BO182" s="21"/>
      <c r="BP182" s="27">
        <v>908</v>
      </c>
      <c r="BQ182" s="21" t="s">
        <v>304</v>
      </c>
      <c r="BR182" s="21" t="s">
        <v>2086</v>
      </c>
      <c r="BS182" s="21"/>
      <c r="BT182" s="21"/>
      <c r="BU182" s="21"/>
      <c r="BV182" s="21"/>
      <c r="BW182" s="21"/>
      <c r="BX182" s="21"/>
      <c r="BY182" s="21" t="s">
        <v>203</v>
      </c>
      <c r="BZ182" s="21"/>
      <c r="CA182" s="21"/>
      <c r="CB182" s="21"/>
      <c r="CC182" s="21"/>
      <c r="CD182" s="21"/>
      <c r="CE182" s="21"/>
      <c r="CF182" s="21"/>
      <c r="CG182" s="21" t="s">
        <v>2091</v>
      </c>
      <c r="CH182" s="22">
        <v>45382</v>
      </c>
      <c r="CI182" s="23" t="s">
        <v>2570</v>
      </c>
      <c r="CJ182" s="2"/>
      <c r="CK182" s="2"/>
    </row>
    <row r="183" spans="1:89" ht="409.5" x14ac:dyDescent="0.25">
      <c r="A183" s="21">
        <v>2024</v>
      </c>
      <c r="B183" s="22">
        <v>45292</v>
      </c>
      <c r="C183" s="22">
        <v>45382</v>
      </c>
      <c r="D183" s="21" t="s">
        <v>193</v>
      </c>
      <c r="E183" s="21" t="s">
        <v>197</v>
      </c>
      <c r="F183" s="21" t="s">
        <v>200</v>
      </c>
      <c r="G183" s="23" t="s">
        <v>536</v>
      </c>
      <c r="H183" s="21" t="s">
        <v>203</v>
      </c>
      <c r="I183" s="27" t="s">
        <v>685</v>
      </c>
      <c r="J183" s="19" t="s">
        <v>868</v>
      </c>
      <c r="K183" s="27">
        <v>909</v>
      </c>
      <c r="L183" s="21"/>
      <c r="M183" s="21"/>
      <c r="N183" s="23" t="s">
        <v>1184</v>
      </c>
      <c r="O183" s="27">
        <v>909</v>
      </c>
      <c r="P183" s="21"/>
      <c r="Q183" s="21"/>
      <c r="R183" s="21"/>
      <c r="S183" s="21"/>
      <c r="T183" s="21"/>
      <c r="U183" s="21"/>
      <c r="V183" s="21"/>
      <c r="W183" s="23" t="s">
        <v>1366</v>
      </c>
      <c r="X183" s="23" t="s">
        <v>1421</v>
      </c>
      <c r="Y183" s="23" t="s">
        <v>1469</v>
      </c>
      <c r="Z183" s="21" t="s">
        <v>205</v>
      </c>
      <c r="AA183" s="23" t="s">
        <v>1524</v>
      </c>
      <c r="AB183" s="27">
        <v>909</v>
      </c>
      <c r="AC183" s="21"/>
      <c r="AD183" s="21" t="s">
        <v>220</v>
      </c>
      <c r="AE183" s="27" t="s">
        <v>1611</v>
      </c>
      <c r="AF183" s="21">
        <v>619</v>
      </c>
      <c r="AG183" s="27">
        <v>505</v>
      </c>
      <c r="AH183" s="21" t="s">
        <v>237</v>
      </c>
      <c r="AI183" s="27" t="s">
        <v>1676</v>
      </c>
      <c r="AJ183" s="21">
        <v>260300001</v>
      </c>
      <c r="AK183" s="27" t="s">
        <v>1681</v>
      </c>
      <c r="AL183" s="21">
        <v>26030</v>
      </c>
      <c r="AM183" s="27" t="s">
        <v>1681</v>
      </c>
      <c r="AN183" s="21">
        <v>26</v>
      </c>
      <c r="AO183" s="21" t="s">
        <v>283</v>
      </c>
      <c r="AP183" s="21">
        <v>83249</v>
      </c>
      <c r="AQ183" s="21"/>
      <c r="AR183" s="21"/>
      <c r="AS183" s="21"/>
      <c r="AT183" s="21"/>
      <c r="AU183" s="21"/>
      <c r="AV183" s="21"/>
      <c r="AW183" s="23" t="s">
        <v>1724</v>
      </c>
      <c r="AX183" s="23" t="s">
        <v>1710</v>
      </c>
      <c r="AY183" s="27">
        <v>909</v>
      </c>
      <c r="AZ183" s="29">
        <v>45177</v>
      </c>
      <c r="BA183" s="29">
        <v>45177</v>
      </c>
      <c r="BB183" s="22">
        <v>45291</v>
      </c>
      <c r="BC183" s="30">
        <v>18102</v>
      </c>
      <c r="BD183" s="30">
        <v>20998.32</v>
      </c>
      <c r="BE183" s="21"/>
      <c r="BF183" s="21"/>
      <c r="BG183" s="21" t="s">
        <v>1769</v>
      </c>
      <c r="BH183" s="21"/>
      <c r="BI183" s="21" t="s">
        <v>1770</v>
      </c>
      <c r="BJ183" s="23" t="s">
        <v>1184</v>
      </c>
      <c r="BK183" s="21"/>
      <c r="BL183" s="21"/>
      <c r="BM183" s="21"/>
      <c r="BN183" s="19" t="s">
        <v>1946</v>
      </c>
      <c r="BO183" s="21"/>
      <c r="BP183" s="27">
        <v>909</v>
      </c>
      <c r="BQ183" s="21" t="s">
        <v>304</v>
      </c>
      <c r="BR183" s="21" t="s">
        <v>2086</v>
      </c>
      <c r="BS183" s="21"/>
      <c r="BT183" s="21"/>
      <c r="BU183" s="21"/>
      <c r="BV183" s="21"/>
      <c r="BW183" s="21"/>
      <c r="BX183" s="21"/>
      <c r="BY183" s="21" t="s">
        <v>203</v>
      </c>
      <c r="BZ183" s="21"/>
      <c r="CA183" s="21"/>
      <c r="CB183" s="21"/>
      <c r="CC183" s="21"/>
      <c r="CD183" s="21"/>
      <c r="CE183" s="21"/>
      <c r="CF183" s="21"/>
      <c r="CG183" s="21" t="s">
        <v>2091</v>
      </c>
      <c r="CH183" s="22">
        <v>45382</v>
      </c>
      <c r="CI183" s="23" t="s">
        <v>2570</v>
      </c>
      <c r="CJ183" s="2"/>
      <c r="CK183" s="2"/>
    </row>
    <row r="184" spans="1:89" ht="409.5" x14ac:dyDescent="0.25">
      <c r="A184" s="21">
        <v>2024</v>
      </c>
      <c r="B184" s="22">
        <v>45292</v>
      </c>
      <c r="C184" s="22">
        <v>45382</v>
      </c>
      <c r="D184" s="21" t="s">
        <v>193</v>
      </c>
      <c r="E184" s="21" t="s">
        <v>197</v>
      </c>
      <c r="F184" s="21" t="s">
        <v>200</v>
      </c>
      <c r="G184" s="23" t="s">
        <v>537</v>
      </c>
      <c r="H184" s="21" t="s">
        <v>203</v>
      </c>
      <c r="I184" s="27" t="s">
        <v>685</v>
      </c>
      <c r="J184" s="19" t="s">
        <v>869</v>
      </c>
      <c r="K184" s="27">
        <v>911</v>
      </c>
      <c r="L184" s="21"/>
      <c r="M184" s="21"/>
      <c r="N184" s="23" t="s">
        <v>1185</v>
      </c>
      <c r="O184" s="27">
        <v>911</v>
      </c>
      <c r="P184" s="21"/>
      <c r="Q184" s="21"/>
      <c r="R184" s="21"/>
      <c r="S184" s="21"/>
      <c r="T184" s="21"/>
      <c r="U184" s="21"/>
      <c r="V184" s="21"/>
      <c r="W184" s="23" t="s">
        <v>1334</v>
      </c>
      <c r="X184" s="23" t="s">
        <v>1394</v>
      </c>
      <c r="Y184" s="23" t="s">
        <v>1445</v>
      </c>
      <c r="Z184" s="21" t="s">
        <v>205</v>
      </c>
      <c r="AA184" s="23" t="s">
        <v>1492</v>
      </c>
      <c r="AB184" s="27">
        <v>911</v>
      </c>
      <c r="AC184" s="21"/>
      <c r="AD184" s="21" t="s">
        <v>220</v>
      </c>
      <c r="AE184" s="27" t="s">
        <v>1583</v>
      </c>
      <c r="AF184" s="21" t="s">
        <v>1626</v>
      </c>
      <c r="AG184" s="27" t="s">
        <v>1626</v>
      </c>
      <c r="AH184" s="21" t="s">
        <v>237</v>
      </c>
      <c r="AI184" s="27" t="s">
        <v>1649</v>
      </c>
      <c r="AJ184" s="21">
        <v>30080054</v>
      </c>
      <c r="AK184" s="27" t="s">
        <v>1695</v>
      </c>
      <c r="AL184" s="21">
        <v>3008</v>
      </c>
      <c r="AM184" s="27" t="s">
        <v>1706</v>
      </c>
      <c r="AN184" s="21">
        <v>3</v>
      </c>
      <c r="AO184" s="21" t="s">
        <v>284</v>
      </c>
      <c r="AP184" s="21">
        <v>23460</v>
      </c>
      <c r="AQ184" s="21"/>
      <c r="AR184" s="21"/>
      <c r="AS184" s="21"/>
      <c r="AT184" s="21"/>
      <c r="AU184" s="21"/>
      <c r="AV184" s="21"/>
      <c r="AW184" s="23" t="s">
        <v>1724</v>
      </c>
      <c r="AX184" s="23" t="s">
        <v>1710</v>
      </c>
      <c r="AY184" s="27">
        <v>911</v>
      </c>
      <c r="AZ184" s="29">
        <v>45176</v>
      </c>
      <c r="BA184" s="29">
        <v>45176</v>
      </c>
      <c r="BB184" s="22">
        <v>45291</v>
      </c>
      <c r="BC184" s="30">
        <v>31851.08</v>
      </c>
      <c r="BD184" s="30">
        <v>36947.25</v>
      </c>
      <c r="BE184" s="21"/>
      <c r="BF184" s="21"/>
      <c r="BG184" s="21" t="s">
        <v>1769</v>
      </c>
      <c r="BH184" s="21"/>
      <c r="BI184" s="21" t="s">
        <v>1770</v>
      </c>
      <c r="BJ184" s="23" t="s">
        <v>1185</v>
      </c>
      <c r="BK184" s="21"/>
      <c r="BL184" s="21"/>
      <c r="BM184" s="21"/>
      <c r="BN184" s="19" t="s">
        <v>1947</v>
      </c>
      <c r="BO184" s="21"/>
      <c r="BP184" s="27">
        <v>911</v>
      </c>
      <c r="BQ184" s="21" t="s">
        <v>304</v>
      </c>
      <c r="BR184" s="21" t="s">
        <v>2086</v>
      </c>
      <c r="BS184" s="21"/>
      <c r="BT184" s="21"/>
      <c r="BU184" s="21"/>
      <c r="BV184" s="21"/>
      <c r="BW184" s="21"/>
      <c r="BX184" s="21"/>
      <c r="BY184" s="21" t="s">
        <v>203</v>
      </c>
      <c r="BZ184" s="21"/>
      <c r="CA184" s="21"/>
      <c r="CB184" s="21"/>
      <c r="CC184" s="21"/>
      <c r="CD184" s="21"/>
      <c r="CE184" s="21"/>
      <c r="CF184" s="21"/>
      <c r="CG184" s="21" t="s">
        <v>2091</v>
      </c>
      <c r="CH184" s="22">
        <v>45382</v>
      </c>
      <c r="CI184" s="23" t="s">
        <v>2570</v>
      </c>
      <c r="CJ184" s="2"/>
      <c r="CK184" s="2"/>
    </row>
    <row r="185" spans="1:89" ht="409.5" x14ac:dyDescent="0.25">
      <c r="A185" s="21">
        <v>2024</v>
      </c>
      <c r="B185" s="22">
        <v>45292</v>
      </c>
      <c r="C185" s="22">
        <v>45382</v>
      </c>
      <c r="D185" s="21" t="s">
        <v>193</v>
      </c>
      <c r="E185" s="21" t="s">
        <v>197</v>
      </c>
      <c r="F185" s="21" t="s">
        <v>200</v>
      </c>
      <c r="G185" s="23" t="s">
        <v>538</v>
      </c>
      <c r="H185" s="21" t="s">
        <v>203</v>
      </c>
      <c r="I185" s="27" t="s">
        <v>685</v>
      </c>
      <c r="J185" s="19" t="s">
        <v>870</v>
      </c>
      <c r="K185" s="27">
        <v>912</v>
      </c>
      <c r="L185" s="21"/>
      <c r="M185" s="21"/>
      <c r="N185" s="23" t="s">
        <v>1186</v>
      </c>
      <c r="O185" s="27">
        <v>912</v>
      </c>
      <c r="P185" s="21"/>
      <c r="Q185" s="21"/>
      <c r="R185" s="21"/>
      <c r="S185" s="21"/>
      <c r="T185" s="21"/>
      <c r="U185" s="21"/>
      <c r="V185" s="21"/>
      <c r="W185" s="23" t="s">
        <v>1341</v>
      </c>
      <c r="X185" s="23" t="s">
        <v>1401</v>
      </c>
      <c r="Y185" s="23" t="s">
        <v>1451</v>
      </c>
      <c r="Z185" s="21" t="s">
        <v>204</v>
      </c>
      <c r="AA185" s="23" t="s">
        <v>1499</v>
      </c>
      <c r="AB185" s="27">
        <v>912</v>
      </c>
      <c r="AC185" s="21"/>
      <c r="AD185" s="21" t="s">
        <v>212</v>
      </c>
      <c r="AE185" s="27" t="s">
        <v>1590</v>
      </c>
      <c r="AF185" s="21" t="s">
        <v>1626</v>
      </c>
      <c r="AG185" s="27" t="s">
        <v>1626</v>
      </c>
      <c r="AH185" s="21" t="s">
        <v>237</v>
      </c>
      <c r="AI185" s="27" t="s">
        <v>1656</v>
      </c>
      <c r="AJ185" s="21">
        <v>30080001</v>
      </c>
      <c r="AK185" s="27" t="s">
        <v>1694</v>
      </c>
      <c r="AL185" s="21">
        <v>3008</v>
      </c>
      <c r="AM185" s="27" t="s">
        <v>1706</v>
      </c>
      <c r="AN185" s="21">
        <v>3</v>
      </c>
      <c r="AO185" s="21" t="s">
        <v>284</v>
      </c>
      <c r="AP185" s="21">
        <v>23407</v>
      </c>
      <c r="AQ185" s="21"/>
      <c r="AR185" s="21"/>
      <c r="AS185" s="21"/>
      <c r="AT185" s="21"/>
      <c r="AU185" s="21"/>
      <c r="AV185" s="21"/>
      <c r="AW185" s="23" t="s">
        <v>1727</v>
      </c>
      <c r="AX185" s="23" t="s">
        <v>1710</v>
      </c>
      <c r="AY185" s="27">
        <v>912</v>
      </c>
      <c r="AZ185" s="29">
        <v>45176</v>
      </c>
      <c r="BA185" s="29">
        <v>45176</v>
      </c>
      <c r="BB185" s="22">
        <v>45291</v>
      </c>
      <c r="BC185" s="30">
        <v>54700</v>
      </c>
      <c r="BD185" s="30">
        <v>63452</v>
      </c>
      <c r="BE185" s="21"/>
      <c r="BF185" s="21"/>
      <c r="BG185" s="21" t="s">
        <v>1769</v>
      </c>
      <c r="BH185" s="21"/>
      <c r="BI185" s="21" t="s">
        <v>1770</v>
      </c>
      <c r="BJ185" s="23" t="s">
        <v>1186</v>
      </c>
      <c r="BK185" s="21"/>
      <c r="BL185" s="21"/>
      <c r="BM185" s="21"/>
      <c r="BN185" s="19" t="s">
        <v>1948</v>
      </c>
      <c r="BO185" s="21"/>
      <c r="BP185" s="27">
        <v>912</v>
      </c>
      <c r="BQ185" s="21" t="s">
        <v>304</v>
      </c>
      <c r="BR185" s="21" t="s">
        <v>2086</v>
      </c>
      <c r="BS185" s="21"/>
      <c r="BT185" s="21"/>
      <c r="BU185" s="21"/>
      <c r="BV185" s="21"/>
      <c r="BW185" s="21"/>
      <c r="BX185" s="21"/>
      <c r="BY185" s="21" t="s">
        <v>203</v>
      </c>
      <c r="BZ185" s="21"/>
      <c r="CA185" s="21"/>
      <c r="CB185" s="21"/>
      <c r="CC185" s="21"/>
      <c r="CD185" s="21"/>
      <c r="CE185" s="21"/>
      <c r="CF185" s="21"/>
      <c r="CG185" s="21" t="s">
        <v>2091</v>
      </c>
      <c r="CH185" s="22">
        <v>45382</v>
      </c>
      <c r="CI185" s="23" t="s">
        <v>2570</v>
      </c>
      <c r="CJ185" s="2"/>
      <c r="CK185" s="2"/>
    </row>
    <row r="186" spans="1:89" ht="409.5" x14ac:dyDescent="0.25">
      <c r="A186" s="21">
        <v>2024</v>
      </c>
      <c r="B186" s="22">
        <v>45292</v>
      </c>
      <c r="C186" s="22">
        <v>45382</v>
      </c>
      <c r="D186" s="21" t="s">
        <v>193</v>
      </c>
      <c r="E186" s="21" t="s">
        <v>197</v>
      </c>
      <c r="F186" s="21" t="s">
        <v>200</v>
      </c>
      <c r="G186" s="23" t="s">
        <v>539</v>
      </c>
      <c r="H186" s="21" t="s">
        <v>203</v>
      </c>
      <c r="I186" s="27" t="s">
        <v>685</v>
      </c>
      <c r="J186" s="19" t="s">
        <v>871</v>
      </c>
      <c r="K186" s="27">
        <v>913</v>
      </c>
      <c r="L186" s="21"/>
      <c r="M186" s="21"/>
      <c r="N186" s="23" t="s">
        <v>1187</v>
      </c>
      <c r="O186" s="27">
        <v>913</v>
      </c>
      <c r="P186" s="21"/>
      <c r="Q186" s="21"/>
      <c r="R186" s="21"/>
      <c r="S186" s="21"/>
      <c r="T186" s="21"/>
      <c r="U186" s="21"/>
      <c r="V186" s="21"/>
      <c r="W186" s="23" t="s">
        <v>1363</v>
      </c>
      <c r="X186" s="23" t="s">
        <v>1395</v>
      </c>
      <c r="Y186" s="23" t="s">
        <v>1404</v>
      </c>
      <c r="Z186" s="21" t="s">
        <v>204</v>
      </c>
      <c r="AA186" s="23" t="s">
        <v>1521</v>
      </c>
      <c r="AB186" s="27">
        <v>913</v>
      </c>
      <c r="AC186" s="21"/>
      <c r="AD186" s="21" t="s">
        <v>212</v>
      </c>
      <c r="AE186" s="27" t="s">
        <v>1609</v>
      </c>
      <c r="AF186" s="21" t="s">
        <v>1626</v>
      </c>
      <c r="AG186" s="27" t="s">
        <v>1626</v>
      </c>
      <c r="AH186" s="21" t="s">
        <v>237</v>
      </c>
      <c r="AI186" s="27" t="s">
        <v>1674</v>
      </c>
      <c r="AJ186" s="21">
        <v>30080001</v>
      </c>
      <c r="AK186" s="27" t="s">
        <v>1694</v>
      </c>
      <c r="AL186" s="21">
        <v>3008</v>
      </c>
      <c r="AM186" s="27" t="s">
        <v>1706</v>
      </c>
      <c r="AN186" s="21">
        <v>3</v>
      </c>
      <c r="AO186" s="21" t="s">
        <v>284</v>
      </c>
      <c r="AP186" s="21">
        <v>23405</v>
      </c>
      <c r="AQ186" s="21"/>
      <c r="AR186" s="21"/>
      <c r="AS186" s="21"/>
      <c r="AT186" s="21"/>
      <c r="AU186" s="21"/>
      <c r="AV186" s="21"/>
      <c r="AW186" s="23" t="s">
        <v>1761</v>
      </c>
      <c r="AX186" s="23" t="s">
        <v>1710</v>
      </c>
      <c r="AY186" s="27">
        <v>913</v>
      </c>
      <c r="AZ186" s="29">
        <v>45177</v>
      </c>
      <c r="BA186" s="29">
        <v>45177</v>
      </c>
      <c r="BB186" s="22">
        <v>45291</v>
      </c>
      <c r="BC186" s="30">
        <v>21800</v>
      </c>
      <c r="BD186" s="30">
        <v>25288</v>
      </c>
      <c r="BE186" s="21"/>
      <c r="BF186" s="21"/>
      <c r="BG186" s="21" t="s">
        <v>1769</v>
      </c>
      <c r="BH186" s="21"/>
      <c r="BI186" s="21" t="s">
        <v>1770</v>
      </c>
      <c r="BJ186" s="23" t="s">
        <v>1187</v>
      </c>
      <c r="BK186" s="21"/>
      <c r="BL186" s="21"/>
      <c r="BM186" s="21"/>
      <c r="BN186" s="19" t="s">
        <v>1949</v>
      </c>
      <c r="BO186" s="21"/>
      <c r="BP186" s="27">
        <v>913</v>
      </c>
      <c r="BQ186" s="21" t="s">
        <v>304</v>
      </c>
      <c r="BR186" s="21" t="s">
        <v>2086</v>
      </c>
      <c r="BS186" s="21"/>
      <c r="BT186" s="21"/>
      <c r="BU186" s="21"/>
      <c r="BV186" s="21"/>
      <c r="BW186" s="21"/>
      <c r="BX186" s="21"/>
      <c r="BY186" s="21" t="s">
        <v>203</v>
      </c>
      <c r="BZ186" s="21"/>
      <c r="CA186" s="21"/>
      <c r="CB186" s="21"/>
      <c r="CC186" s="21"/>
      <c r="CD186" s="21"/>
      <c r="CE186" s="21"/>
      <c r="CF186" s="21"/>
      <c r="CG186" s="21" t="s">
        <v>2091</v>
      </c>
      <c r="CH186" s="22">
        <v>45382</v>
      </c>
      <c r="CI186" s="23" t="s">
        <v>2570</v>
      </c>
      <c r="CJ186" s="2"/>
      <c r="CK186" s="2"/>
    </row>
    <row r="187" spans="1:89" ht="409.5" x14ac:dyDescent="0.25">
      <c r="A187" s="21">
        <v>2024</v>
      </c>
      <c r="B187" s="22">
        <v>45292</v>
      </c>
      <c r="C187" s="22">
        <v>45382</v>
      </c>
      <c r="D187" s="21" t="s">
        <v>193</v>
      </c>
      <c r="E187" s="21" t="s">
        <v>197</v>
      </c>
      <c r="F187" s="21" t="s">
        <v>200</v>
      </c>
      <c r="G187" s="23" t="s">
        <v>540</v>
      </c>
      <c r="H187" s="21" t="s">
        <v>203</v>
      </c>
      <c r="I187" s="27" t="s">
        <v>685</v>
      </c>
      <c r="J187" s="19" t="s">
        <v>872</v>
      </c>
      <c r="K187" s="27">
        <v>914</v>
      </c>
      <c r="L187" s="21"/>
      <c r="M187" s="21"/>
      <c r="N187" s="23" t="s">
        <v>1188</v>
      </c>
      <c r="O187" s="27">
        <v>914</v>
      </c>
      <c r="P187" s="21"/>
      <c r="Q187" s="21"/>
      <c r="R187" s="21"/>
      <c r="S187" s="21"/>
      <c r="T187" s="21"/>
      <c r="U187" s="21"/>
      <c r="V187" s="21"/>
      <c r="W187" s="23" t="s">
        <v>1326</v>
      </c>
      <c r="X187" s="23" t="s">
        <v>1385</v>
      </c>
      <c r="Y187" s="23" t="s">
        <v>1437</v>
      </c>
      <c r="Z187" s="21" t="s">
        <v>204</v>
      </c>
      <c r="AA187" s="23" t="s">
        <v>1484</v>
      </c>
      <c r="AB187" s="27">
        <v>914</v>
      </c>
      <c r="AC187" s="21"/>
      <c r="AD187" s="21" t="s">
        <v>231</v>
      </c>
      <c r="AE187" s="27" t="s">
        <v>1575</v>
      </c>
      <c r="AF187" s="21" t="s">
        <v>1626</v>
      </c>
      <c r="AG187" s="27" t="s">
        <v>1626</v>
      </c>
      <c r="AH187" s="21" t="s">
        <v>237</v>
      </c>
      <c r="AI187" s="27" t="s">
        <v>1641</v>
      </c>
      <c r="AJ187" s="21">
        <v>30080054</v>
      </c>
      <c r="AK187" s="27" t="s">
        <v>1695</v>
      </c>
      <c r="AL187" s="21">
        <v>3008</v>
      </c>
      <c r="AM187" s="27" t="s">
        <v>1706</v>
      </c>
      <c r="AN187" s="21">
        <v>3</v>
      </c>
      <c r="AO187" s="21" t="s">
        <v>284</v>
      </c>
      <c r="AP187" s="21">
        <v>23469</v>
      </c>
      <c r="AQ187" s="21"/>
      <c r="AR187" s="21"/>
      <c r="AS187" s="21"/>
      <c r="AT187" s="21"/>
      <c r="AU187" s="21"/>
      <c r="AV187" s="21"/>
      <c r="AW187" s="23" t="s">
        <v>1758</v>
      </c>
      <c r="AX187" s="23" t="s">
        <v>1710</v>
      </c>
      <c r="AY187" s="27">
        <v>914</v>
      </c>
      <c r="AZ187" s="29">
        <v>45176</v>
      </c>
      <c r="BA187" s="29">
        <v>45176</v>
      </c>
      <c r="BB187" s="22">
        <v>45291</v>
      </c>
      <c r="BC187" s="30">
        <v>47430</v>
      </c>
      <c r="BD187" s="30">
        <v>55018.8</v>
      </c>
      <c r="BE187" s="21"/>
      <c r="BF187" s="21"/>
      <c r="BG187" s="21" t="s">
        <v>1769</v>
      </c>
      <c r="BH187" s="21"/>
      <c r="BI187" s="21" t="s">
        <v>1770</v>
      </c>
      <c r="BJ187" s="23" t="s">
        <v>1188</v>
      </c>
      <c r="BK187" s="21"/>
      <c r="BL187" s="21"/>
      <c r="BM187" s="21"/>
      <c r="BN187" s="19" t="s">
        <v>1950</v>
      </c>
      <c r="BO187" s="21"/>
      <c r="BP187" s="27">
        <v>914</v>
      </c>
      <c r="BQ187" s="21" t="s">
        <v>304</v>
      </c>
      <c r="BR187" s="21" t="s">
        <v>2086</v>
      </c>
      <c r="BS187" s="21"/>
      <c r="BT187" s="21"/>
      <c r="BU187" s="21"/>
      <c r="BV187" s="21"/>
      <c r="BW187" s="21"/>
      <c r="BX187" s="21"/>
      <c r="BY187" s="21" t="s">
        <v>203</v>
      </c>
      <c r="BZ187" s="21"/>
      <c r="CA187" s="21"/>
      <c r="CB187" s="21"/>
      <c r="CC187" s="21"/>
      <c r="CD187" s="21"/>
      <c r="CE187" s="21"/>
      <c r="CF187" s="21"/>
      <c r="CG187" s="21" t="s">
        <v>2091</v>
      </c>
      <c r="CH187" s="22">
        <v>45382</v>
      </c>
      <c r="CI187" s="23" t="s">
        <v>2570</v>
      </c>
      <c r="CJ187" s="2"/>
      <c r="CK187" s="2"/>
    </row>
    <row r="188" spans="1:89" ht="409.5" x14ac:dyDescent="0.25">
      <c r="A188" s="21">
        <v>2024</v>
      </c>
      <c r="B188" s="22">
        <v>45292</v>
      </c>
      <c r="C188" s="22">
        <v>45382</v>
      </c>
      <c r="D188" s="21" t="s">
        <v>193</v>
      </c>
      <c r="E188" s="21" t="s">
        <v>197</v>
      </c>
      <c r="F188" s="21" t="s">
        <v>200</v>
      </c>
      <c r="G188" s="23" t="s">
        <v>541</v>
      </c>
      <c r="H188" s="21" t="s">
        <v>203</v>
      </c>
      <c r="I188" s="27" t="s">
        <v>681</v>
      </c>
      <c r="J188" s="19" t="s">
        <v>873</v>
      </c>
      <c r="K188" s="27">
        <v>918</v>
      </c>
      <c r="L188" s="21"/>
      <c r="M188" s="21"/>
      <c r="N188" s="23" t="s">
        <v>1189</v>
      </c>
      <c r="O188" s="27">
        <v>918</v>
      </c>
      <c r="P188" s="21"/>
      <c r="Q188" s="21"/>
      <c r="R188" s="21"/>
      <c r="S188" s="21"/>
      <c r="T188" s="21"/>
      <c r="U188" s="21"/>
      <c r="V188" s="21"/>
      <c r="W188" s="23" t="s">
        <v>1363</v>
      </c>
      <c r="X188" s="23" t="s">
        <v>1395</v>
      </c>
      <c r="Y188" s="23" t="s">
        <v>1404</v>
      </c>
      <c r="Z188" s="21" t="s">
        <v>204</v>
      </c>
      <c r="AA188" s="23" t="s">
        <v>1521</v>
      </c>
      <c r="AB188" s="27">
        <v>918</v>
      </c>
      <c r="AC188" s="21"/>
      <c r="AD188" s="21" t="s">
        <v>212</v>
      </c>
      <c r="AE188" s="27" t="s">
        <v>1609</v>
      </c>
      <c r="AF188" s="21" t="s">
        <v>1626</v>
      </c>
      <c r="AG188" s="27" t="s">
        <v>1626</v>
      </c>
      <c r="AH188" s="21" t="s">
        <v>237</v>
      </c>
      <c r="AI188" s="27" t="s">
        <v>1674</v>
      </c>
      <c r="AJ188" s="21">
        <v>30080001</v>
      </c>
      <c r="AK188" s="27" t="s">
        <v>1694</v>
      </c>
      <c r="AL188" s="21">
        <v>3008</v>
      </c>
      <c r="AM188" s="27" t="s">
        <v>1706</v>
      </c>
      <c r="AN188" s="21">
        <v>3</v>
      </c>
      <c r="AO188" s="21" t="s">
        <v>284</v>
      </c>
      <c r="AP188" s="21">
        <v>23405</v>
      </c>
      <c r="AQ188" s="21"/>
      <c r="AR188" s="21"/>
      <c r="AS188" s="21"/>
      <c r="AT188" s="21"/>
      <c r="AU188" s="21"/>
      <c r="AV188" s="21"/>
      <c r="AW188" s="23" t="s">
        <v>1724</v>
      </c>
      <c r="AX188" s="23" t="s">
        <v>1710</v>
      </c>
      <c r="AY188" s="27">
        <v>918</v>
      </c>
      <c r="AZ188" s="29">
        <v>45176</v>
      </c>
      <c r="BA188" s="29">
        <v>45176</v>
      </c>
      <c r="BB188" s="22">
        <v>45291</v>
      </c>
      <c r="BC188" s="30">
        <v>27584</v>
      </c>
      <c r="BD188" s="30">
        <v>31997.439999999999</v>
      </c>
      <c r="BE188" s="21"/>
      <c r="BF188" s="21"/>
      <c r="BG188" s="21" t="s">
        <v>1769</v>
      </c>
      <c r="BH188" s="21"/>
      <c r="BI188" s="21" t="s">
        <v>1770</v>
      </c>
      <c r="BJ188" s="23" t="s">
        <v>1189</v>
      </c>
      <c r="BK188" s="21"/>
      <c r="BL188" s="21"/>
      <c r="BM188" s="21"/>
      <c r="BN188" s="19" t="s">
        <v>1951</v>
      </c>
      <c r="BO188" s="21"/>
      <c r="BP188" s="27">
        <v>918</v>
      </c>
      <c r="BQ188" s="21" t="s">
        <v>304</v>
      </c>
      <c r="BR188" s="21" t="s">
        <v>2086</v>
      </c>
      <c r="BS188" s="21"/>
      <c r="BT188" s="21"/>
      <c r="BU188" s="21"/>
      <c r="BV188" s="21"/>
      <c r="BW188" s="21"/>
      <c r="BX188" s="21"/>
      <c r="BY188" s="21" t="s">
        <v>203</v>
      </c>
      <c r="BZ188" s="21"/>
      <c r="CA188" s="21"/>
      <c r="CB188" s="21"/>
      <c r="CC188" s="21"/>
      <c r="CD188" s="21"/>
      <c r="CE188" s="21"/>
      <c r="CF188" s="21"/>
      <c r="CG188" s="21" t="s">
        <v>2091</v>
      </c>
      <c r="CH188" s="22">
        <v>45382</v>
      </c>
      <c r="CI188" s="23" t="s">
        <v>2570</v>
      </c>
      <c r="CJ188" s="2"/>
      <c r="CK188" s="2"/>
    </row>
    <row r="189" spans="1:89" ht="409.5" x14ac:dyDescent="0.25">
      <c r="A189" s="21">
        <v>2024</v>
      </c>
      <c r="B189" s="22">
        <v>45292</v>
      </c>
      <c r="C189" s="22">
        <v>45382</v>
      </c>
      <c r="D189" s="21" t="s">
        <v>193</v>
      </c>
      <c r="E189" s="21" t="s">
        <v>199</v>
      </c>
      <c r="F189" s="21" t="s">
        <v>200</v>
      </c>
      <c r="G189" s="23" t="s">
        <v>542</v>
      </c>
      <c r="H189" s="21" t="s">
        <v>203</v>
      </c>
      <c r="I189" s="27" t="s">
        <v>685</v>
      </c>
      <c r="J189" s="19" t="s">
        <v>874</v>
      </c>
      <c r="K189" s="27">
        <v>921</v>
      </c>
      <c r="L189" s="21"/>
      <c r="M189" s="21"/>
      <c r="N189" s="23" t="s">
        <v>1190</v>
      </c>
      <c r="O189" s="27">
        <v>921</v>
      </c>
      <c r="P189" s="21"/>
      <c r="Q189" s="21"/>
      <c r="R189" s="21"/>
      <c r="S189" s="21"/>
      <c r="T189" s="21"/>
      <c r="U189" s="21"/>
      <c r="V189" s="21"/>
      <c r="W189" s="23" t="s">
        <v>1367</v>
      </c>
      <c r="X189" s="23" t="s">
        <v>1422</v>
      </c>
      <c r="Y189" s="23" t="s">
        <v>1470</v>
      </c>
      <c r="Z189" s="21" t="s">
        <v>205</v>
      </c>
      <c r="AA189" s="23" t="s">
        <v>1525</v>
      </c>
      <c r="AB189" s="27">
        <v>921</v>
      </c>
      <c r="AC189" s="21"/>
      <c r="AD189" s="21" t="s">
        <v>212</v>
      </c>
      <c r="AE189" s="27" t="s">
        <v>1612</v>
      </c>
      <c r="AF189" s="21">
        <v>43</v>
      </c>
      <c r="AG189" s="27" t="s">
        <v>1626</v>
      </c>
      <c r="AH189" s="21" t="s">
        <v>237</v>
      </c>
      <c r="AI189" s="27" t="s">
        <v>1666</v>
      </c>
      <c r="AJ189" s="21">
        <v>30080054</v>
      </c>
      <c r="AK189" s="27" t="s">
        <v>1695</v>
      </c>
      <c r="AL189" s="21">
        <v>3008</v>
      </c>
      <c r="AM189" s="27" t="s">
        <v>1706</v>
      </c>
      <c r="AN189" s="21">
        <v>3</v>
      </c>
      <c r="AO189" s="21" t="s">
        <v>284</v>
      </c>
      <c r="AP189" s="21">
        <v>23468</v>
      </c>
      <c r="AQ189" s="21"/>
      <c r="AR189" s="21"/>
      <c r="AS189" s="21"/>
      <c r="AT189" s="21"/>
      <c r="AU189" s="21"/>
      <c r="AV189" s="21"/>
      <c r="AW189" s="23" t="s">
        <v>1716</v>
      </c>
      <c r="AX189" s="23" t="s">
        <v>1710</v>
      </c>
      <c r="AY189" s="27">
        <v>921</v>
      </c>
      <c r="AZ189" s="29">
        <v>45182</v>
      </c>
      <c r="BA189" s="29">
        <v>45182</v>
      </c>
      <c r="BB189" s="22">
        <v>45291</v>
      </c>
      <c r="BC189" s="30">
        <v>680000</v>
      </c>
      <c r="BD189" s="30">
        <v>788800</v>
      </c>
      <c r="BE189" s="21"/>
      <c r="BF189" s="21"/>
      <c r="BG189" s="21" t="s">
        <v>1769</v>
      </c>
      <c r="BH189" s="21"/>
      <c r="BI189" s="21" t="s">
        <v>1770</v>
      </c>
      <c r="BJ189" s="23" t="s">
        <v>1190</v>
      </c>
      <c r="BK189" s="21"/>
      <c r="BL189" s="21"/>
      <c r="BM189" s="21"/>
      <c r="BN189" s="19" t="s">
        <v>1952</v>
      </c>
      <c r="BO189" s="21"/>
      <c r="BP189" s="27">
        <v>921</v>
      </c>
      <c r="BQ189" s="21" t="s">
        <v>304</v>
      </c>
      <c r="BR189" s="21" t="s">
        <v>2086</v>
      </c>
      <c r="BS189" s="21"/>
      <c r="BT189" s="21"/>
      <c r="BU189" s="21"/>
      <c r="BV189" s="21"/>
      <c r="BW189" s="21"/>
      <c r="BX189" s="21"/>
      <c r="BY189" s="21" t="s">
        <v>203</v>
      </c>
      <c r="BZ189" s="21"/>
      <c r="CA189" s="21"/>
      <c r="CB189" s="21"/>
      <c r="CC189" s="21"/>
      <c r="CD189" s="21"/>
      <c r="CE189" s="21"/>
      <c r="CF189" s="21"/>
      <c r="CG189" s="21" t="s">
        <v>2091</v>
      </c>
      <c r="CH189" s="22">
        <v>45382</v>
      </c>
      <c r="CI189" s="23" t="s">
        <v>2570</v>
      </c>
      <c r="CJ189" s="2"/>
      <c r="CK189" s="2"/>
    </row>
    <row r="190" spans="1:89" ht="409.5" x14ac:dyDescent="0.25">
      <c r="A190" s="21">
        <v>2024</v>
      </c>
      <c r="B190" s="22">
        <v>45292</v>
      </c>
      <c r="C190" s="22">
        <v>45382</v>
      </c>
      <c r="D190" s="21" t="s">
        <v>193</v>
      </c>
      <c r="E190" s="21" t="s">
        <v>197</v>
      </c>
      <c r="F190" s="21" t="s">
        <v>200</v>
      </c>
      <c r="G190" s="23" t="s">
        <v>543</v>
      </c>
      <c r="H190" s="21" t="s">
        <v>203</v>
      </c>
      <c r="I190" s="27" t="s">
        <v>677</v>
      </c>
      <c r="J190" s="19" t="s">
        <v>875</v>
      </c>
      <c r="K190" s="27">
        <v>922</v>
      </c>
      <c r="L190" s="21"/>
      <c r="M190" s="21"/>
      <c r="N190" s="23" t="s">
        <v>1191</v>
      </c>
      <c r="O190" s="27">
        <v>922</v>
      </c>
      <c r="P190" s="21"/>
      <c r="Q190" s="21"/>
      <c r="R190" s="21"/>
      <c r="S190" s="21"/>
      <c r="T190" s="21"/>
      <c r="U190" s="21"/>
      <c r="V190" s="21"/>
      <c r="W190" s="23" t="s">
        <v>1326</v>
      </c>
      <c r="X190" s="23" t="s">
        <v>1385</v>
      </c>
      <c r="Y190" s="23" t="s">
        <v>1437</v>
      </c>
      <c r="Z190" s="21" t="s">
        <v>204</v>
      </c>
      <c r="AA190" s="23" t="s">
        <v>1484</v>
      </c>
      <c r="AB190" s="27">
        <v>922</v>
      </c>
      <c r="AC190" s="21"/>
      <c r="AD190" s="21" t="s">
        <v>231</v>
      </c>
      <c r="AE190" s="27" t="s">
        <v>1575</v>
      </c>
      <c r="AF190" s="21" t="s">
        <v>1626</v>
      </c>
      <c r="AG190" s="27" t="s">
        <v>1626</v>
      </c>
      <c r="AH190" s="21" t="s">
        <v>237</v>
      </c>
      <c r="AI190" s="27" t="s">
        <v>1641</v>
      </c>
      <c r="AJ190" s="21">
        <v>30080054</v>
      </c>
      <c r="AK190" s="27" t="s">
        <v>1695</v>
      </c>
      <c r="AL190" s="21">
        <v>3008</v>
      </c>
      <c r="AM190" s="27" t="s">
        <v>1706</v>
      </c>
      <c r="AN190" s="21">
        <v>3</v>
      </c>
      <c r="AO190" s="21" t="s">
        <v>284</v>
      </c>
      <c r="AP190" s="21">
        <v>23469</v>
      </c>
      <c r="AQ190" s="21"/>
      <c r="AR190" s="21"/>
      <c r="AS190" s="21"/>
      <c r="AT190" s="21"/>
      <c r="AU190" s="21"/>
      <c r="AV190" s="21"/>
      <c r="AW190" s="23" t="s">
        <v>1745</v>
      </c>
      <c r="AX190" s="23" t="s">
        <v>1710</v>
      </c>
      <c r="AY190" s="27">
        <v>922</v>
      </c>
      <c r="AZ190" s="29">
        <v>45176</v>
      </c>
      <c r="BA190" s="29">
        <v>45176</v>
      </c>
      <c r="BB190" s="22">
        <v>45291</v>
      </c>
      <c r="BC190" s="30">
        <v>4480</v>
      </c>
      <c r="BD190" s="30">
        <v>5196.8</v>
      </c>
      <c r="BE190" s="21"/>
      <c r="BF190" s="21"/>
      <c r="BG190" s="21" t="s">
        <v>1769</v>
      </c>
      <c r="BH190" s="21"/>
      <c r="BI190" s="21" t="s">
        <v>1770</v>
      </c>
      <c r="BJ190" s="23" t="s">
        <v>1191</v>
      </c>
      <c r="BK190" s="21"/>
      <c r="BL190" s="21"/>
      <c r="BM190" s="21"/>
      <c r="BN190" s="19" t="s">
        <v>1953</v>
      </c>
      <c r="BO190" s="21"/>
      <c r="BP190" s="27">
        <v>922</v>
      </c>
      <c r="BQ190" s="21" t="s">
        <v>304</v>
      </c>
      <c r="BR190" s="21" t="s">
        <v>2086</v>
      </c>
      <c r="BS190" s="21"/>
      <c r="BT190" s="21"/>
      <c r="BU190" s="21"/>
      <c r="BV190" s="21"/>
      <c r="BW190" s="21"/>
      <c r="BX190" s="21"/>
      <c r="BY190" s="21" t="s">
        <v>203</v>
      </c>
      <c r="BZ190" s="21"/>
      <c r="CA190" s="21"/>
      <c r="CB190" s="21"/>
      <c r="CC190" s="21"/>
      <c r="CD190" s="21"/>
      <c r="CE190" s="21"/>
      <c r="CF190" s="21"/>
      <c r="CG190" s="21" t="s">
        <v>2091</v>
      </c>
      <c r="CH190" s="22">
        <v>45382</v>
      </c>
      <c r="CI190" s="23" t="s">
        <v>2570</v>
      </c>
      <c r="CJ190" s="2"/>
      <c r="CK190" s="2"/>
    </row>
    <row r="191" spans="1:89" ht="409.5" x14ac:dyDescent="0.25">
      <c r="A191" s="21">
        <v>2024</v>
      </c>
      <c r="B191" s="22">
        <v>45292</v>
      </c>
      <c r="C191" s="22">
        <v>45382</v>
      </c>
      <c r="D191" s="21" t="s">
        <v>193</v>
      </c>
      <c r="E191" s="21" t="s">
        <v>199</v>
      </c>
      <c r="F191" s="21" t="s">
        <v>200</v>
      </c>
      <c r="G191" s="23" t="s">
        <v>544</v>
      </c>
      <c r="H191" s="21" t="s">
        <v>203</v>
      </c>
      <c r="I191" s="27" t="s">
        <v>677</v>
      </c>
      <c r="J191" s="19" t="s">
        <v>876</v>
      </c>
      <c r="K191" s="27">
        <v>925</v>
      </c>
      <c r="L191" s="21"/>
      <c r="M191" s="21"/>
      <c r="N191" s="23" t="s">
        <v>1192</v>
      </c>
      <c r="O191" s="27">
        <v>925</v>
      </c>
      <c r="P191" s="21"/>
      <c r="Q191" s="21"/>
      <c r="R191" s="21"/>
      <c r="S191" s="21"/>
      <c r="T191" s="21"/>
      <c r="U191" s="21"/>
      <c r="V191" s="21"/>
      <c r="W191" s="23" t="s">
        <v>1367</v>
      </c>
      <c r="X191" s="23" t="s">
        <v>1422</v>
      </c>
      <c r="Y191" s="23" t="s">
        <v>1470</v>
      </c>
      <c r="Z191" s="21" t="s">
        <v>205</v>
      </c>
      <c r="AA191" s="23" t="s">
        <v>1525</v>
      </c>
      <c r="AB191" s="27">
        <v>925</v>
      </c>
      <c r="AC191" s="21"/>
      <c r="AD191" s="21" t="s">
        <v>212</v>
      </c>
      <c r="AE191" s="27" t="s">
        <v>1612</v>
      </c>
      <c r="AF191" s="21">
        <v>43</v>
      </c>
      <c r="AG191" s="27" t="s">
        <v>1626</v>
      </c>
      <c r="AH191" s="21" t="s">
        <v>237</v>
      </c>
      <c r="AI191" s="27" t="s">
        <v>1666</v>
      </c>
      <c r="AJ191" s="21">
        <v>30080054</v>
      </c>
      <c r="AK191" s="27" t="s">
        <v>1695</v>
      </c>
      <c r="AL191" s="21">
        <v>3008</v>
      </c>
      <c r="AM191" s="27" t="s">
        <v>1706</v>
      </c>
      <c r="AN191" s="21">
        <v>3</v>
      </c>
      <c r="AO191" s="21" t="s">
        <v>284</v>
      </c>
      <c r="AP191" s="21">
        <v>23468</v>
      </c>
      <c r="AQ191" s="21"/>
      <c r="AR191" s="21"/>
      <c r="AS191" s="21"/>
      <c r="AT191" s="21"/>
      <c r="AU191" s="21"/>
      <c r="AV191" s="21"/>
      <c r="AW191" s="23" t="s">
        <v>1716</v>
      </c>
      <c r="AX191" s="23" t="s">
        <v>1710</v>
      </c>
      <c r="AY191" s="27">
        <v>925</v>
      </c>
      <c r="AZ191" s="29">
        <v>45176</v>
      </c>
      <c r="BA191" s="29">
        <v>45176</v>
      </c>
      <c r="BB191" s="22">
        <v>45291</v>
      </c>
      <c r="BC191" s="30">
        <v>200000</v>
      </c>
      <c r="BD191" s="30">
        <v>232000</v>
      </c>
      <c r="BE191" s="21"/>
      <c r="BF191" s="21"/>
      <c r="BG191" s="21" t="s">
        <v>1769</v>
      </c>
      <c r="BH191" s="21"/>
      <c r="BI191" s="21" t="s">
        <v>1770</v>
      </c>
      <c r="BJ191" s="23" t="s">
        <v>1192</v>
      </c>
      <c r="BK191" s="21"/>
      <c r="BL191" s="21"/>
      <c r="BM191" s="21"/>
      <c r="BN191" s="19" t="s">
        <v>1954</v>
      </c>
      <c r="BO191" s="21"/>
      <c r="BP191" s="27">
        <v>925</v>
      </c>
      <c r="BQ191" s="21" t="s">
        <v>304</v>
      </c>
      <c r="BR191" s="21" t="s">
        <v>2088</v>
      </c>
      <c r="BS191" s="21"/>
      <c r="BT191" s="21"/>
      <c r="BU191" s="21"/>
      <c r="BV191" s="21"/>
      <c r="BW191" s="21"/>
      <c r="BX191" s="21"/>
      <c r="BY191" s="21" t="s">
        <v>203</v>
      </c>
      <c r="BZ191" s="21"/>
      <c r="CA191" s="21"/>
      <c r="CB191" s="21"/>
      <c r="CC191" s="21"/>
      <c r="CD191" s="21"/>
      <c r="CE191" s="21"/>
      <c r="CF191" s="21"/>
      <c r="CG191" s="21" t="s">
        <v>2091</v>
      </c>
      <c r="CH191" s="22">
        <v>45382</v>
      </c>
      <c r="CI191" s="23" t="s">
        <v>2570</v>
      </c>
      <c r="CJ191" s="2"/>
      <c r="CK191" s="2"/>
    </row>
    <row r="192" spans="1:89" ht="409.5" x14ac:dyDescent="0.25">
      <c r="A192" s="21">
        <v>2024</v>
      </c>
      <c r="B192" s="22">
        <v>45292</v>
      </c>
      <c r="C192" s="22">
        <v>45382</v>
      </c>
      <c r="D192" s="21" t="s">
        <v>193</v>
      </c>
      <c r="E192" s="21" t="s">
        <v>197</v>
      </c>
      <c r="F192" s="21" t="s">
        <v>200</v>
      </c>
      <c r="G192" s="23" t="s">
        <v>545</v>
      </c>
      <c r="H192" s="21" t="s">
        <v>203</v>
      </c>
      <c r="I192" s="27" t="s">
        <v>677</v>
      </c>
      <c r="J192" s="19" t="s">
        <v>877</v>
      </c>
      <c r="K192" s="27">
        <v>926</v>
      </c>
      <c r="L192" s="21"/>
      <c r="M192" s="21"/>
      <c r="N192" s="23" t="s">
        <v>1193</v>
      </c>
      <c r="O192" s="27">
        <v>926</v>
      </c>
      <c r="P192" s="21"/>
      <c r="Q192" s="21"/>
      <c r="R192" s="21"/>
      <c r="S192" s="21"/>
      <c r="T192" s="21"/>
      <c r="U192" s="21"/>
      <c r="V192" s="21"/>
      <c r="W192" s="23" t="s">
        <v>1336</v>
      </c>
      <c r="X192" s="23" t="s">
        <v>1396</v>
      </c>
      <c r="Y192" s="23" t="s">
        <v>1446</v>
      </c>
      <c r="Z192" s="21" t="s">
        <v>204</v>
      </c>
      <c r="AA192" s="23" t="s">
        <v>1494</v>
      </c>
      <c r="AB192" s="27">
        <v>926</v>
      </c>
      <c r="AC192" s="21"/>
      <c r="AD192" s="21" t="s">
        <v>212</v>
      </c>
      <c r="AE192" s="27" t="s">
        <v>1585</v>
      </c>
      <c r="AF192" s="21" t="s">
        <v>1628</v>
      </c>
      <c r="AG192" s="27" t="s">
        <v>1626</v>
      </c>
      <c r="AH192" s="21" t="s">
        <v>237</v>
      </c>
      <c r="AI192" s="27" t="s">
        <v>1651</v>
      </c>
      <c r="AJ192" s="21">
        <v>30080001</v>
      </c>
      <c r="AK192" s="27" t="s">
        <v>1694</v>
      </c>
      <c r="AL192" s="21">
        <v>3008</v>
      </c>
      <c r="AM192" s="27" t="s">
        <v>1706</v>
      </c>
      <c r="AN192" s="21">
        <v>3</v>
      </c>
      <c r="AO192" s="21" t="s">
        <v>284</v>
      </c>
      <c r="AP192" s="21">
        <v>23434</v>
      </c>
      <c r="AQ192" s="21"/>
      <c r="AR192" s="21"/>
      <c r="AS192" s="21"/>
      <c r="AT192" s="21"/>
      <c r="AU192" s="21"/>
      <c r="AV192" s="21"/>
      <c r="AW192" s="23" t="s">
        <v>1736</v>
      </c>
      <c r="AX192" s="23" t="s">
        <v>1710</v>
      </c>
      <c r="AY192" s="27">
        <v>926</v>
      </c>
      <c r="AZ192" s="21"/>
      <c r="BA192" s="21"/>
      <c r="BB192" s="21"/>
      <c r="BC192" s="25"/>
      <c r="BD192" s="25"/>
      <c r="BE192" s="21"/>
      <c r="BF192" s="21"/>
      <c r="BG192" s="21" t="s">
        <v>1769</v>
      </c>
      <c r="BH192" s="21"/>
      <c r="BI192" s="21" t="s">
        <v>1770</v>
      </c>
      <c r="BJ192" s="23" t="s">
        <v>1193</v>
      </c>
      <c r="BK192" s="21"/>
      <c r="BL192" s="21"/>
      <c r="BM192" s="21"/>
      <c r="BN192" s="19" t="s">
        <v>1955</v>
      </c>
      <c r="BO192" s="21"/>
      <c r="BP192" s="27">
        <v>926</v>
      </c>
      <c r="BQ192" s="21" t="s">
        <v>304</v>
      </c>
      <c r="BR192" s="21" t="s">
        <v>2086</v>
      </c>
      <c r="BS192" s="21"/>
      <c r="BT192" s="21"/>
      <c r="BU192" s="21"/>
      <c r="BV192" s="21"/>
      <c r="BW192" s="21"/>
      <c r="BX192" s="21"/>
      <c r="BY192" s="21" t="s">
        <v>203</v>
      </c>
      <c r="BZ192" s="21"/>
      <c r="CA192" s="21"/>
      <c r="CB192" s="21"/>
      <c r="CC192" s="21"/>
      <c r="CD192" s="21"/>
      <c r="CE192" s="21"/>
      <c r="CF192" s="21"/>
      <c r="CG192" s="21" t="s">
        <v>2091</v>
      </c>
      <c r="CH192" s="22">
        <v>45382</v>
      </c>
      <c r="CI192" s="23" t="s">
        <v>2570</v>
      </c>
      <c r="CJ192" s="2"/>
      <c r="CK192" s="2"/>
    </row>
    <row r="193" spans="1:89" ht="409.5" x14ac:dyDescent="0.25">
      <c r="A193" s="21">
        <v>2024</v>
      </c>
      <c r="B193" s="22">
        <v>45292</v>
      </c>
      <c r="C193" s="22">
        <v>45382</v>
      </c>
      <c r="D193" s="21" t="s">
        <v>193</v>
      </c>
      <c r="E193" s="21" t="s">
        <v>197</v>
      </c>
      <c r="F193" s="21" t="s">
        <v>200</v>
      </c>
      <c r="G193" s="23" t="s">
        <v>546</v>
      </c>
      <c r="H193" s="21" t="s">
        <v>203</v>
      </c>
      <c r="I193" s="27" t="s">
        <v>677</v>
      </c>
      <c r="J193" s="19" t="s">
        <v>878</v>
      </c>
      <c r="K193" s="27">
        <v>927</v>
      </c>
      <c r="L193" s="21"/>
      <c r="M193" s="21"/>
      <c r="N193" s="23" t="s">
        <v>1194</v>
      </c>
      <c r="O193" s="27">
        <v>927</v>
      </c>
      <c r="P193" s="21"/>
      <c r="Q193" s="21"/>
      <c r="R193" s="21"/>
      <c r="S193" s="21"/>
      <c r="T193" s="21"/>
      <c r="U193" s="21"/>
      <c r="V193" s="21"/>
      <c r="W193" s="23" t="s">
        <v>1339</v>
      </c>
      <c r="X193" s="23" t="s">
        <v>1399</v>
      </c>
      <c r="Y193" s="23" t="s">
        <v>1449</v>
      </c>
      <c r="Z193" s="21" t="s">
        <v>205</v>
      </c>
      <c r="AA193" s="23" t="s">
        <v>1497</v>
      </c>
      <c r="AB193" s="27">
        <v>927</v>
      </c>
      <c r="AC193" s="21"/>
      <c r="AD193" s="21" t="s">
        <v>219</v>
      </c>
      <c r="AE193" s="27" t="s">
        <v>1588</v>
      </c>
      <c r="AF193" s="21" t="s">
        <v>1626</v>
      </c>
      <c r="AG193" s="27" t="s">
        <v>1626</v>
      </c>
      <c r="AH193" s="21" t="s">
        <v>237</v>
      </c>
      <c r="AI193" s="27" t="s">
        <v>1654</v>
      </c>
      <c r="AJ193" s="21">
        <v>30080054</v>
      </c>
      <c r="AK193" s="27" t="s">
        <v>1695</v>
      </c>
      <c r="AL193" s="21">
        <v>3008</v>
      </c>
      <c r="AM193" s="27" t="s">
        <v>1706</v>
      </c>
      <c r="AN193" s="21">
        <v>3</v>
      </c>
      <c r="AO193" s="21" t="s">
        <v>284</v>
      </c>
      <c r="AP193" s="21">
        <v>23462</v>
      </c>
      <c r="AQ193" s="21"/>
      <c r="AR193" s="21"/>
      <c r="AS193" s="21"/>
      <c r="AT193" s="21"/>
      <c r="AU193" s="21"/>
      <c r="AV193" s="21"/>
      <c r="AW193" s="23" t="s">
        <v>1728</v>
      </c>
      <c r="AX193" s="23" t="s">
        <v>1710</v>
      </c>
      <c r="AY193" s="27">
        <v>927</v>
      </c>
      <c r="AZ193" s="21"/>
      <c r="BA193" s="21"/>
      <c r="BB193" s="21"/>
      <c r="BC193" s="25"/>
      <c r="BD193" s="25"/>
      <c r="BE193" s="21"/>
      <c r="BF193" s="21"/>
      <c r="BG193" s="21" t="s">
        <v>1769</v>
      </c>
      <c r="BH193" s="21"/>
      <c r="BI193" s="21" t="s">
        <v>1770</v>
      </c>
      <c r="BJ193" s="23" t="s">
        <v>1194</v>
      </c>
      <c r="BK193" s="21"/>
      <c r="BL193" s="21"/>
      <c r="BM193" s="21"/>
      <c r="BN193" s="19" t="s">
        <v>1956</v>
      </c>
      <c r="BO193" s="21"/>
      <c r="BP193" s="27">
        <v>927</v>
      </c>
      <c r="BQ193" s="21" t="s">
        <v>304</v>
      </c>
      <c r="BR193" s="21" t="s">
        <v>2086</v>
      </c>
      <c r="BS193" s="21"/>
      <c r="BT193" s="21"/>
      <c r="BU193" s="21"/>
      <c r="BV193" s="21"/>
      <c r="BW193" s="21"/>
      <c r="BX193" s="21"/>
      <c r="BY193" s="21" t="s">
        <v>203</v>
      </c>
      <c r="BZ193" s="21"/>
      <c r="CA193" s="21"/>
      <c r="CB193" s="21"/>
      <c r="CC193" s="21"/>
      <c r="CD193" s="21"/>
      <c r="CE193" s="21"/>
      <c r="CF193" s="21"/>
      <c r="CG193" s="21" t="s">
        <v>2091</v>
      </c>
      <c r="CH193" s="22">
        <v>45382</v>
      </c>
      <c r="CI193" s="23" t="s">
        <v>2570</v>
      </c>
      <c r="CJ193" s="2"/>
      <c r="CK193" s="2"/>
    </row>
    <row r="194" spans="1:89" ht="409.5" x14ac:dyDescent="0.25">
      <c r="A194" s="21">
        <v>2024</v>
      </c>
      <c r="B194" s="22">
        <v>45292</v>
      </c>
      <c r="C194" s="22">
        <v>45382</v>
      </c>
      <c r="D194" s="21" t="s">
        <v>193</v>
      </c>
      <c r="E194" s="21" t="s">
        <v>197</v>
      </c>
      <c r="F194" s="21" t="s">
        <v>200</v>
      </c>
      <c r="G194" s="23" t="s">
        <v>547</v>
      </c>
      <c r="H194" s="21" t="s">
        <v>203</v>
      </c>
      <c r="I194" s="27" t="s">
        <v>677</v>
      </c>
      <c r="J194" s="19" t="s">
        <v>879</v>
      </c>
      <c r="K194" s="27">
        <v>929</v>
      </c>
      <c r="L194" s="21"/>
      <c r="M194" s="21"/>
      <c r="N194" s="23" t="s">
        <v>1195</v>
      </c>
      <c r="O194" s="27">
        <v>929</v>
      </c>
      <c r="P194" s="21"/>
      <c r="Q194" s="21"/>
      <c r="R194" s="21"/>
      <c r="S194" s="21"/>
      <c r="T194" s="21"/>
      <c r="U194" s="21"/>
      <c r="V194" s="21"/>
      <c r="W194" s="23" t="s">
        <v>1350</v>
      </c>
      <c r="X194" s="23" t="s">
        <v>1410</v>
      </c>
      <c r="Y194" s="23" t="s">
        <v>1460</v>
      </c>
      <c r="Z194" s="21" t="s">
        <v>205</v>
      </c>
      <c r="AA194" s="23" t="s">
        <v>1508</v>
      </c>
      <c r="AB194" s="27">
        <v>929</v>
      </c>
      <c r="AC194" s="21"/>
      <c r="AD194" s="21" t="s">
        <v>212</v>
      </c>
      <c r="AE194" s="27" t="s">
        <v>1599</v>
      </c>
      <c r="AF194" s="21">
        <v>3280</v>
      </c>
      <c r="AG194" s="27" t="s">
        <v>1626</v>
      </c>
      <c r="AH194" s="21" t="s">
        <v>237</v>
      </c>
      <c r="AI194" s="27" t="s">
        <v>1665</v>
      </c>
      <c r="AJ194" s="21">
        <v>140390001</v>
      </c>
      <c r="AK194" s="27" t="s">
        <v>1677</v>
      </c>
      <c r="AL194" s="21">
        <v>14039</v>
      </c>
      <c r="AM194" s="27" t="s">
        <v>1677</v>
      </c>
      <c r="AN194" s="21">
        <v>14</v>
      </c>
      <c r="AO194" s="21" t="s">
        <v>289</v>
      </c>
      <c r="AP194" s="21">
        <v>44100</v>
      </c>
      <c r="AQ194" s="21"/>
      <c r="AR194" s="21"/>
      <c r="AS194" s="21"/>
      <c r="AT194" s="21"/>
      <c r="AU194" s="21"/>
      <c r="AV194" s="21"/>
      <c r="AW194" s="23" t="s">
        <v>1709</v>
      </c>
      <c r="AX194" s="23" t="s">
        <v>1710</v>
      </c>
      <c r="AY194" s="27">
        <v>929</v>
      </c>
      <c r="AZ194" s="21"/>
      <c r="BA194" s="21"/>
      <c r="BB194" s="21"/>
      <c r="BC194" s="25"/>
      <c r="BD194" s="25"/>
      <c r="BE194" s="21"/>
      <c r="BF194" s="21"/>
      <c r="BG194" s="21" t="s">
        <v>1769</v>
      </c>
      <c r="BH194" s="21"/>
      <c r="BI194" s="21" t="s">
        <v>1770</v>
      </c>
      <c r="BJ194" s="23" t="s">
        <v>1195</v>
      </c>
      <c r="BK194" s="21"/>
      <c r="BL194" s="21"/>
      <c r="BM194" s="21"/>
      <c r="BN194" s="19" t="s">
        <v>1957</v>
      </c>
      <c r="BO194" s="21"/>
      <c r="BP194" s="27">
        <v>929</v>
      </c>
      <c r="BQ194" s="21" t="s">
        <v>304</v>
      </c>
      <c r="BR194" s="21" t="s">
        <v>2086</v>
      </c>
      <c r="BS194" s="21"/>
      <c r="BT194" s="21"/>
      <c r="BU194" s="21"/>
      <c r="BV194" s="21"/>
      <c r="BW194" s="21"/>
      <c r="BX194" s="21"/>
      <c r="BY194" s="21" t="s">
        <v>203</v>
      </c>
      <c r="BZ194" s="21"/>
      <c r="CA194" s="21"/>
      <c r="CB194" s="21"/>
      <c r="CC194" s="21"/>
      <c r="CD194" s="21"/>
      <c r="CE194" s="21"/>
      <c r="CF194" s="21"/>
      <c r="CG194" s="21" t="s">
        <v>2091</v>
      </c>
      <c r="CH194" s="22">
        <v>45382</v>
      </c>
      <c r="CI194" s="23" t="s">
        <v>2570</v>
      </c>
      <c r="CJ194" s="2"/>
      <c r="CK194" s="2"/>
    </row>
    <row r="195" spans="1:89" ht="409.5" x14ac:dyDescent="0.25">
      <c r="A195" s="21">
        <v>2024</v>
      </c>
      <c r="B195" s="22">
        <v>45292</v>
      </c>
      <c r="C195" s="22">
        <v>45382</v>
      </c>
      <c r="D195" s="21" t="s">
        <v>193</v>
      </c>
      <c r="E195" s="21" t="s">
        <v>197</v>
      </c>
      <c r="F195" s="21" t="s">
        <v>200</v>
      </c>
      <c r="G195" s="23" t="s">
        <v>548</v>
      </c>
      <c r="H195" s="21" t="s">
        <v>203</v>
      </c>
      <c r="I195" s="27" t="s">
        <v>677</v>
      </c>
      <c r="J195" s="19" t="s">
        <v>880</v>
      </c>
      <c r="K195" s="27">
        <v>930</v>
      </c>
      <c r="L195" s="21"/>
      <c r="M195" s="21"/>
      <c r="N195" s="23" t="s">
        <v>1196</v>
      </c>
      <c r="O195" s="27">
        <v>930</v>
      </c>
      <c r="P195" s="21"/>
      <c r="Q195" s="21"/>
      <c r="R195" s="21"/>
      <c r="S195" s="21"/>
      <c r="T195" s="21"/>
      <c r="U195" s="21"/>
      <c r="V195" s="21"/>
      <c r="W195" s="23" t="s">
        <v>1350</v>
      </c>
      <c r="X195" s="23" t="s">
        <v>1410</v>
      </c>
      <c r="Y195" s="23" t="s">
        <v>1460</v>
      </c>
      <c r="Z195" s="21" t="s">
        <v>205</v>
      </c>
      <c r="AA195" s="23" t="s">
        <v>1508</v>
      </c>
      <c r="AB195" s="27">
        <v>930</v>
      </c>
      <c r="AC195" s="21"/>
      <c r="AD195" s="21" t="s">
        <v>212</v>
      </c>
      <c r="AE195" s="27" t="s">
        <v>1599</v>
      </c>
      <c r="AF195" s="21">
        <v>3280</v>
      </c>
      <c r="AG195" s="27" t="s">
        <v>1626</v>
      </c>
      <c r="AH195" s="21" t="s">
        <v>237</v>
      </c>
      <c r="AI195" s="27" t="s">
        <v>1665</v>
      </c>
      <c r="AJ195" s="21">
        <v>140390001</v>
      </c>
      <c r="AK195" s="27" t="s">
        <v>1677</v>
      </c>
      <c r="AL195" s="21">
        <v>14039</v>
      </c>
      <c r="AM195" s="27" t="s">
        <v>1677</v>
      </c>
      <c r="AN195" s="21">
        <v>14</v>
      </c>
      <c r="AO195" s="21" t="s">
        <v>289</v>
      </c>
      <c r="AP195" s="21">
        <v>44100</v>
      </c>
      <c r="AQ195" s="21"/>
      <c r="AR195" s="21"/>
      <c r="AS195" s="21"/>
      <c r="AT195" s="21"/>
      <c r="AU195" s="21"/>
      <c r="AV195" s="21"/>
      <c r="AW195" s="23" t="s">
        <v>1709</v>
      </c>
      <c r="AX195" s="23" t="s">
        <v>1710</v>
      </c>
      <c r="AY195" s="27">
        <v>930</v>
      </c>
      <c r="AZ195" s="21"/>
      <c r="BA195" s="21"/>
      <c r="BB195" s="21"/>
      <c r="BC195" s="25"/>
      <c r="BD195" s="25"/>
      <c r="BE195" s="21"/>
      <c r="BF195" s="21"/>
      <c r="BG195" s="21" t="s">
        <v>1769</v>
      </c>
      <c r="BH195" s="21"/>
      <c r="BI195" s="21" t="s">
        <v>1770</v>
      </c>
      <c r="BJ195" s="23" t="s">
        <v>1196</v>
      </c>
      <c r="BK195" s="21"/>
      <c r="BL195" s="21"/>
      <c r="BM195" s="21"/>
      <c r="BN195" s="19" t="s">
        <v>1958</v>
      </c>
      <c r="BO195" s="21"/>
      <c r="BP195" s="27">
        <v>930</v>
      </c>
      <c r="BQ195" s="21" t="s">
        <v>304</v>
      </c>
      <c r="BR195" s="21" t="s">
        <v>2086</v>
      </c>
      <c r="BS195" s="21"/>
      <c r="BT195" s="21"/>
      <c r="BU195" s="21"/>
      <c r="BV195" s="21"/>
      <c r="BW195" s="21"/>
      <c r="BX195" s="21"/>
      <c r="BY195" s="21" t="s">
        <v>203</v>
      </c>
      <c r="BZ195" s="21"/>
      <c r="CA195" s="21"/>
      <c r="CB195" s="21"/>
      <c r="CC195" s="21"/>
      <c r="CD195" s="21"/>
      <c r="CE195" s="21"/>
      <c r="CF195" s="21"/>
      <c r="CG195" s="21" t="s">
        <v>2091</v>
      </c>
      <c r="CH195" s="22">
        <v>45382</v>
      </c>
      <c r="CI195" s="23" t="s">
        <v>2570</v>
      </c>
      <c r="CJ195" s="2"/>
      <c r="CK195" s="2"/>
    </row>
    <row r="196" spans="1:89" ht="409.5" x14ac:dyDescent="0.25">
      <c r="A196" s="21">
        <v>2024</v>
      </c>
      <c r="B196" s="22">
        <v>45292</v>
      </c>
      <c r="C196" s="22">
        <v>45382</v>
      </c>
      <c r="D196" s="21" t="s">
        <v>193</v>
      </c>
      <c r="E196" s="21" t="s">
        <v>199</v>
      </c>
      <c r="F196" s="21" t="s">
        <v>200</v>
      </c>
      <c r="G196" s="23" t="s">
        <v>549</v>
      </c>
      <c r="H196" s="21" t="s">
        <v>203</v>
      </c>
      <c r="I196" s="27" t="s">
        <v>685</v>
      </c>
      <c r="J196" s="19" t="s">
        <v>881</v>
      </c>
      <c r="K196" s="27">
        <v>931</v>
      </c>
      <c r="L196" s="21"/>
      <c r="M196" s="21"/>
      <c r="N196" s="23" t="s">
        <v>1197</v>
      </c>
      <c r="O196" s="27">
        <v>931</v>
      </c>
      <c r="P196" s="21"/>
      <c r="Q196" s="21"/>
      <c r="R196" s="21"/>
      <c r="S196" s="21"/>
      <c r="T196" s="21"/>
      <c r="U196" s="21"/>
      <c r="V196" s="21"/>
      <c r="W196" s="23" t="s">
        <v>1368</v>
      </c>
      <c r="X196" s="23" t="s">
        <v>1423</v>
      </c>
      <c r="Y196" s="23" t="s">
        <v>1471</v>
      </c>
      <c r="Z196" s="21" t="s">
        <v>204</v>
      </c>
      <c r="AA196" s="23" t="s">
        <v>1526</v>
      </c>
      <c r="AB196" s="27">
        <v>931</v>
      </c>
      <c r="AC196" s="21"/>
      <c r="AD196" s="21" t="s">
        <v>212</v>
      </c>
      <c r="AE196" s="27" t="s">
        <v>1613</v>
      </c>
      <c r="AF196" s="21" t="s">
        <v>1635</v>
      </c>
      <c r="AG196" s="27" t="s">
        <v>1626</v>
      </c>
      <c r="AH196" s="21" t="s">
        <v>237</v>
      </c>
      <c r="AI196" s="27" t="s">
        <v>1677</v>
      </c>
      <c r="AJ196" s="21">
        <v>140390001</v>
      </c>
      <c r="AK196" s="27" t="s">
        <v>1677</v>
      </c>
      <c r="AL196" s="21">
        <v>14039</v>
      </c>
      <c r="AM196" s="27" t="s">
        <v>1677</v>
      </c>
      <c r="AN196" s="21">
        <v>14</v>
      </c>
      <c r="AO196" s="21" t="s">
        <v>289</v>
      </c>
      <c r="AP196" s="21">
        <v>44670</v>
      </c>
      <c r="AQ196" s="21"/>
      <c r="AR196" s="21"/>
      <c r="AS196" s="21"/>
      <c r="AT196" s="21"/>
      <c r="AU196" s="21"/>
      <c r="AV196" s="21"/>
      <c r="AW196" s="23" t="s">
        <v>1716</v>
      </c>
      <c r="AX196" s="23" t="s">
        <v>1710</v>
      </c>
      <c r="AY196" s="27">
        <v>931</v>
      </c>
      <c r="AZ196" s="21"/>
      <c r="BA196" s="21"/>
      <c r="BB196" s="21"/>
      <c r="BC196" s="25"/>
      <c r="BD196" s="25"/>
      <c r="BE196" s="21"/>
      <c r="BF196" s="21"/>
      <c r="BG196" s="21" t="s">
        <v>1769</v>
      </c>
      <c r="BH196" s="21"/>
      <c r="BI196" s="21" t="s">
        <v>1770</v>
      </c>
      <c r="BJ196" s="23" t="s">
        <v>1197</v>
      </c>
      <c r="BK196" s="21"/>
      <c r="BL196" s="21"/>
      <c r="BM196" s="21"/>
      <c r="BN196" s="19" t="s">
        <v>1959</v>
      </c>
      <c r="BO196" s="21"/>
      <c r="BP196" s="27">
        <v>931</v>
      </c>
      <c r="BQ196" s="21" t="s">
        <v>304</v>
      </c>
      <c r="BR196" s="21" t="s">
        <v>2086</v>
      </c>
      <c r="BS196" s="21"/>
      <c r="BT196" s="21"/>
      <c r="BU196" s="21"/>
      <c r="BV196" s="21"/>
      <c r="BW196" s="21"/>
      <c r="BX196" s="21"/>
      <c r="BY196" s="21" t="s">
        <v>203</v>
      </c>
      <c r="BZ196" s="21"/>
      <c r="CA196" s="21"/>
      <c r="CB196" s="21"/>
      <c r="CC196" s="21"/>
      <c r="CD196" s="21"/>
      <c r="CE196" s="21"/>
      <c r="CF196" s="21"/>
      <c r="CG196" s="21" t="s">
        <v>2091</v>
      </c>
      <c r="CH196" s="22">
        <v>45382</v>
      </c>
      <c r="CI196" s="23" t="s">
        <v>2570</v>
      </c>
      <c r="CJ196" s="2"/>
      <c r="CK196" s="2"/>
    </row>
    <row r="197" spans="1:89" ht="409.5" x14ac:dyDescent="0.25">
      <c r="A197" s="21">
        <v>2024</v>
      </c>
      <c r="B197" s="22">
        <v>45292</v>
      </c>
      <c r="C197" s="22">
        <v>45382</v>
      </c>
      <c r="D197" s="21" t="s">
        <v>193</v>
      </c>
      <c r="E197" s="21" t="s">
        <v>197</v>
      </c>
      <c r="F197" s="21" t="s">
        <v>200</v>
      </c>
      <c r="G197" s="23" t="s">
        <v>550</v>
      </c>
      <c r="H197" s="21" t="s">
        <v>203</v>
      </c>
      <c r="I197" s="27" t="s">
        <v>677</v>
      </c>
      <c r="J197" s="19" t="s">
        <v>882</v>
      </c>
      <c r="K197" s="27">
        <v>932</v>
      </c>
      <c r="L197" s="21"/>
      <c r="M197" s="21"/>
      <c r="N197" s="23" t="s">
        <v>1198</v>
      </c>
      <c r="O197" s="27">
        <v>932</v>
      </c>
      <c r="P197" s="21"/>
      <c r="Q197" s="21"/>
      <c r="R197" s="21"/>
      <c r="S197" s="21"/>
      <c r="T197" s="21"/>
      <c r="U197" s="21"/>
      <c r="V197" s="21"/>
      <c r="W197" s="23" t="s">
        <v>1350</v>
      </c>
      <c r="X197" s="23" t="s">
        <v>1410</v>
      </c>
      <c r="Y197" s="23" t="s">
        <v>1460</v>
      </c>
      <c r="Z197" s="21" t="s">
        <v>205</v>
      </c>
      <c r="AA197" s="23" t="s">
        <v>1508</v>
      </c>
      <c r="AB197" s="27">
        <v>932</v>
      </c>
      <c r="AC197" s="21"/>
      <c r="AD197" s="21" t="s">
        <v>212</v>
      </c>
      <c r="AE197" s="27" t="s">
        <v>1599</v>
      </c>
      <c r="AF197" s="21">
        <v>3280</v>
      </c>
      <c r="AG197" s="27" t="s">
        <v>1626</v>
      </c>
      <c r="AH197" s="21" t="s">
        <v>237</v>
      </c>
      <c r="AI197" s="27" t="s">
        <v>1665</v>
      </c>
      <c r="AJ197" s="21">
        <v>140390001</v>
      </c>
      <c r="AK197" s="27" t="s">
        <v>1677</v>
      </c>
      <c r="AL197" s="21">
        <v>14039</v>
      </c>
      <c r="AM197" s="27" t="s">
        <v>1677</v>
      </c>
      <c r="AN197" s="21">
        <v>14</v>
      </c>
      <c r="AO197" s="21" t="s">
        <v>289</v>
      </c>
      <c r="AP197" s="21">
        <v>44100</v>
      </c>
      <c r="AQ197" s="21"/>
      <c r="AR197" s="21"/>
      <c r="AS197" s="21"/>
      <c r="AT197" s="21"/>
      <c r="AU197" s="21"/>
      <c r="AV197" s="21"/>
      <c r="AW197" s="23" t="s">
        <v>1709</v>
      </c>
      <c r="AX197" s="23" t="s">
        <v>1710</v>
      </c>
      <c r="AY197" s="27">
        <v>932</v>
      </c>
      <c r="AZ197" s="21"/>
      <c r="BA197" s="21"/>
      <c r="BB197" s="21"/>
      <c r="BC197" s="25"/>
      <c r="BD197" s="25"/>
      <c r="BE197" s="21"/>
      <c r="BF197" s="21"/>
      <c r="BG197" s="21" t="s">
        <v>1769</v>
      </c>
      <c r="BH197" s="21"/>
      <c r="BI197" s="21" t="s">
        <v>1770</v>
      </c>
      <c r="BJ197" s="23" t="s">
        <v>1198</v>
      </c>
      <c r="BK197" s="21"/>
      <c r="BL197" s="21"/>
      <c r="BM197" s="21"/>
      <c r="BN197" s="19" t="s">
        <v>1960</v>
      </c>
      <c r="BO197" s="21"/>
      <c r="BP197" s="27">
        <v>932</v>
      </c>
      <c r="BQ197" s="21" t="s">
        <v>304</v>
      </c>
      <c r="BR197" s="21" t="s">
        <v>2086</v>
      </c>
      <c r="BS197" s="21"/>
      <c r="BT197" s="21"/>
      <c r="BU197" s="21"/>
      <c r="BV197" s="21"/>
      <c r="BW197" s="21"/>
      <c r="BX197" s="21"/>
      <c r="BY197" s="21" t="s">
        <v>203</v>
      </c>
      <c r="BZ197" s="21"/>
      <c r="CA197" s="21"/>
      <c r="CB197" s="21"/>
      <c r="CC197" s="21"/>
      <c r="CD197" s="21"/>
      <c r="CE197" s="21"/>
      <c r="CF197" s="21"/>
      <c r="CG197" s="21" t="s">
        <v>2091</v>
      </c>
      <c r="CH197" s="22">
        <v>45382</v>
      </c>
      <c r="CI197" s="23" t="s">
        <v>2570</v>
      </c>
      <c r="CJ197" s="2"/>
      <c r="CK197" s="2"/>
    </row>
    <row r="198" spans="1:89" ht="409.5" x14ac:dyDescent="0.25">
      <c r="A198" s="21">
        <v>2024</v>
      </c>
      <c r="B198" s="22">
        <v>45292</v>
      </c>
      <c r="C198" s="22">
        <v>45382</v>
      </c>
      <c r="D198" s="21" t="s">
        <v>193</v>
      </c>
      <c r="E198" s="21" t="s">
        <v>199</v>
      </c>
      <c r="F198" s="21" t="s">
        <v>200</v>
      </c>
      <c r="G198" s="23" t="s">
        <v>551</v>
      </c>
      <c r="H198" s="21" t="s">
        <v>203</v>
      </c>
      <c r="I198" s="27" t="s">
        <v>677</v>
      </c>
      <c r="J198" s="19" t="s">
        <v>883</v>
      </c>
      <c r="K198" s="27">
        <v>936</v>
      </c>
      <c r="L198" s="21"/>
      <c r="M198" s="21"/>
      <c r="N198" s="23" t="s">
        <v>1199</v>
      </c>
      <c r="O198" s="27">
        <v>936</v>
      </c>
      <c r="P198" s="21"/>
      <c r="Q198" s="21"/>
      <c r="R198" s="21"/>
      <c r="S198" s="21"/>
      <c r="T198" s="21"/>
      <c r="U198" s="21"/>
      <c r="V198" s="21"/>
      <c r="W198" s="23" t="s">
        <v>1369</v>
      </c>
      <c r="X198" s="23" t="s">
        <v>1424</v>
      </c>
      <c r="Y198" s="23" t="s">
        <v>1472</v>
      </c>
      <c r="Z198" s="21" t="s">
        <v>204</v>
      </c>
      <c r="AA198" s="23" t="s">
        <v>1527</v>
      </c>
      <c r="AB198" s="27">
        <v>936</v>
      </c>
      <c r="AC198" s="21"/>
      <c r="AD198" s="21" t="s">
        <v>206</v>
      </c>
      <c r="AE198" s="27" t="s">
        <v>1579</v>
      </c>
      <c r="AF198" s="21" t="s">
        <v>1626</v>
      </c>
      <c r="AG198" s="27" t="s">
        <v>1626</v>
      </c>
      <c r="AH198" s="21" t="s">
        <v>237</v>
      </c>
      <c r="AI198" s="27" t="s">
        <v>1678</v>
      </c>
      <c r="AJ198" s="21">
        <v>300800054</v>
      </c>
      <c r="AK198" s="27" t="s">
        <v>1694</v>
      </c>
      <c r="AL198" s="21">
        <v>3008</v>
      </c>
      <c r="AM198" s="27" t="s">
        <v>1706</v>
      </c>
      <c r="AN198" s="21">
        <v>3</v>
      </c>
      <c r="AO198" s="21" t="s">
        <v>284</v>
      </c>
      <c r="AP198" s="21">
        <v>23406</v>
      </c>
      <c r="AQ198" s="21"/>
      <c r="AR198" s="21"/>
      <c r="AS198" s="21"/>
      <c r="AT198" s="21"/>
      <c r="AU198" s="21"/>
      <c r="AV198" s="21"/>
      <c r="AW198" s="23" t="s">
        <v>1748</v>
      </c>
      <c r="AX198" s="23" t="s">
        <v>1710</v>
      </c>
      <c r="AY198" s="27">
        <v>936</v>
      </c>
      <c r="AZ198" s="21"/>
      <c r="BA198" s="21"/>
      <c r="BB198" s="21"/>
      <c r="BC198" s="25"/>
      <c r="BD198" s="25"/>
      <c r="BE198" s="21"/>
      <c r="BF198" s="21"/>
      <c r="BG198" s="21" t="s">
        <v>1769</v>
      </c>
      <c r="BH198" s="21"/>
      <c r="BI198" s="21" t="s">
        <v>1770</v>
      </c>
      <c r="BJ198" s="23" t="s">
        <v>1199</v>
      </c>
      <c r="BK198" s="21"/>
      <c r="BL198" s="21"/>
      <c r="BM198" s="21"/>
      <c r="BN198" s="19" t="s">
        <v>1961</v>
      </c>
      <c r="BO198" s="21"/>
      <c r="BP198" s="27">
        <v>936</v>
      </c>
      <c r="BQ198" s="21" t="s">
        <v>304</v>
      </c>
      <c r="BR198" s="21" t="s">
        <v>2086</v>
      </c>
      <c r="BS198" s="21"/>
      <c r="BT198" s="21"/>
      <c r="BU198" s="21"/>
      <c r="BV198" s="21"/>
      <c r="BW198" s="21"/>
      <c r="BX198" s="21"/>
      <c r="BY198" s="21" t="s">
        <v>203</v>
      </c>
      <c r="BZ198" s="21"/>
      <c r="CA198" s="21"/>
      <c r="CB198" s="21"/>
      <c r="CC198" s="21"/>
      <c r="CD198" s="21"/>
      <c r="CE198" s="21"/>
      <c r="CF198" s="21"/>
      <c r="CG198" s="21" t="s">
        <v>2091</v>
      </c>
      <c r="CH198" s="22">
        <v>45382</v>
      </c>
      <c r="CI198" s="23" t="s">
        <v>2570</v>
      </c>
      <c r="CJ198" s="2"/>
      <c r="CK198" s="2"/>
    </row>
    <row r="199" spans="1:89" ht="409.5" x14ac:dyDescent="0.25">
      <c r="A199" s="21">
        <v>2024</v>
      </c>
      <c r="B199" s="22">
        <v>45292</v>
      </c>
      <c r="C199" s="22">
        <v>45382</v>
      </c>
      <c r="D199" s="21" t="s">
        <v>193</v>
      </c>
      <c r="E199" s="21" t="s">
        <v>197</v>
      </c>
      <c r="F199" s="21" t="s">
        <v>200</v>
      </c>
      <c r="G199" s="23" t="s">
        <v>552</v>
      </c>
      <c r="H199" s="21" t="s">
        <v>203</v>
      </c>
      <c r="I199" s="27" t="s">
        <v>677</v>
      </c>
      <c r="J199" s="19" t="s">
        <v>884</v>
      </c>
      <c r="K199" s="27">
        <v>937</v>
      </c>
      <c r="L199" s="21"/>
      <c r="M199" s="21"/>
      <c r="N199" s="23" t="s">
        <v>1200</v>
      </c>
      <c r="O199" s="27">
        <v>937</v>
      </c>
      <c r="P199" s="21"/>
      <c r="Q199" s="21"/>
      <c r="R199" s="21"/>
      <c r="S199" s="21"/>
      <c r="T199" s="21"/>
      <c r="U199" s="21"/>
      <c r="V199" s="21"/>
      <c r="W199" s="23" t="s">
        <v>1369</v>
      </c>
      <c r="X199" s="23" t="s">
        <v>1424</v>
      </c>
      <c r="Y199" s="23" t="s">
        <v>1472</v>
      </c>
      <c r="Z199" s="21" t="s">
        <v>204</v>
      </c>
      <c r="AA199" s="23" t="s">
        <v>1527</v>
      </c>
      <c r="AB199" s="27">
        <v>937</v>
      </c>
      <c r="AC199" s="21"/>
      <c r="AD199" s="21" t="s">
        <v>206</v>
      </c>
      <c r="AE199" s="27" t="s">
        <v>1579</v>
      </c>
      <c r="AF199" s="21" t="s">
        <v>1626</v>
      </c>
      <c r="AG199" s="27" t="s">
        <v>1626</v>
      </c>
      <c r="AH199" s="21" t="s">
        <v>237</v>
      </c>
      <c r="AI199" s="27" t="s">
        <v>1678</v>
      </c>
      <c r="AJ199" s="21">
        <v>300800054</v>
      </c>
      <c r="AK199" s="27" t="s">
        <v>1694</v>
      </c>
      <c r="AL199" s="21">
        <v>3008</v>
      </c>
      <c r="AM199" s="27" t="s">
        <v>1706</v>
      </c>
      <c r="AN199" s="21">
        <v>3</v>
      </c>
      <c r="AO199" s="21" t="s">
        <v>284</v>
      </c>
      <c r="AP199" s="21">
        <v>23406</v>
      </c>
      <c r="AQ199" s="21"/>
      <c r="AR199" s="21"/>
      <c r="AS199" s="21"/>
      <c r="AT199" s="21"/>
      <c r="AU199" s="21"/>
      <c r="AV199" s="21"/>
      <c r="AW199" s="23" t="s">
        <v>1748</v>
      </c>
      <c r="AX199" s="23" t="s">
        <v>1710</v>
      </c>
      <c r="AY199" s="27">
        <v>937</v>
      </c>
      <c r="AZ199" s="21"/>
      <c r="BA199" s="21"/>
      <c r="BB199" s="21"/>
      <c r="BC199" s="25"/>
      <c r="BD199" s="25"/>
      <c r="BE199" s="21"/>
      <c r="BF199" s="21"/>
      <c r="BG199" s="21" t="s">
        <v>1769</v>
      </c>
      <c r="BH199" s="21"/>
      <c r="BI199" s="21" t="s">
        <v>1770</v>
      </c>
      <c r="BJ199" s="23" t="s">
        <v>1200</v>
      </c>
      <c r="BK199" s="21"/>
      <c r="BL199" s="21"/>
      <c r="BM199" s="21"/>
      <c r="BN199" s="19" t="s">
        <v>1962</v>
      </c>
      <c r="BO199" s="21"/>
      <c r="BP199" s="27">
        <v>937</v>
      </c>
      <c r="BQ199" s="21" t="s">
        <v>304</v>
      </c>
      <c r="BR199" s="21" t="s">
        <v>2086</v>
      </c>
      <c r="BS199" s="21"/>
      <c r="BT199" s="21"/>
      <c r="BU199" s="21"/>
      <c r="BV199" s="21"/>
      <c r="BW199" s="21"/>
      <c r="BX199" s="21"/>
      <c r="BY199" s="21" t="s">
        <v>203</v>
      </c>
      <c r="BZ199" s="21"/>
      <c r="CA199" s="21"/>
      <c r="CB199" s="21"/>
      <c r="CC199" s="21"/>
      <c r="CD199" s="21"/>
      <c r="CE199" s="21"/>
      <c r="CF199" s="21"/>
      <c r="CG199" s="21" t="s">
        <v>2091</v>
      </c>
      <c r="CH199" s="22">
        <v>45382</v>
      </c>
      <c r="CI199" s="23" t="s">
        <v>2570</v>
      </c>
      <c r="CJ199" s="2"/>
      <c r="CK199" s="2"/>
    </row>
    <row r="200" spans="1:89" ht="409.5" x14ac:dyDescent="0.25">
      <c r="A200" s="21">
        <v>2024</v>
      </c>
      <c r="B200" s="22">
        <v>45292</v>
      </c>
      <c r="C200" s="22">
        <v>45382</v>
      </c>
      <c r="D200" s="21" t="s">
        <v>193</v>
      </c>
      <c r="E200" s="21" t="s">
        <v>197</v>
      </c>
      <c r="F200" s="21" t="s">
        <v>200</v>
      </c>
      <c r="G200" s="23" t="s">
        <v>553</v>
      </c>
      <c r="H200" s="21" t="s">
        <v>203</v>
      </c>
      <c r="I200" s="27" t="s">
        <v>677</v>
      </c>
      <c r="J200" s="19" t="s">
        <v>885</v>
      </c>
      <c r="K200" s="27">
        <v>938</v>
      </c>
      <c r="L200" s="21"/>
      <c r="M200" s="21"/>
      <c r="N200" s="23" t="s">
        <v>1201</v>
      </c>
      <c r="O200" s="27">
        <v>938</v>
      </c>
      <c r="P200" s="21"/>
      <c r="Q200" s="21"/>
      <c r="R200" s="21"/>
      <c r="S200" s="21"/>
      <c r="T200" s="21"/>
      <c r="U200" s="21"/>
      <c r="V200" s="21"/>
      <c r="W200" s="23" t="s">
        <v>1330</v>
      </c>
      <c r="X200" s="23" t="s">
        <v>1389</v>
      </c>
      <c r="Y200" s="23" t="s">
        <v>1441</v>
      </c>
      <c r="Z200" s="21" t="s">
        <v>205</v>
      </c>
      <c r="AA200" s="23" t="s">
        <v>1488</v>
      </c>
      <c r="AB200" s="27">
        <v>938</v>
      </c>
      <c r="AC200" s="21"/>
      <c r="AD200" s="21" t="s">
        <v>206</v>
      </c>
      <c r="AE200" s="27" t="s">
        <v>1579</v>
      </c>
      <c r="AF200" s="21" t="s">
        <v>1626</v>
      </c>
      <c r="AG200" s="27" t="s">
        <v>1626</v>
      </c>
      <c r="AH200" s="21" t="s">
        <v>237</v>
      </c>
      <c r="AI200" s="27" t="s">
        <v>1645</v>
      </c>
      <c r="AJ200" s="21">
        <v>30080001</v>
      </c>
      <c r="AK200" s="27" t="s">
        <v>1694</v>
      </c>
      <c r="AL200" s="21">
        <v>3008</v>
      </c>
      <c r="AM200" s="27" t="s">
        <v>1706</v>
      </c>
      <c r="AN200" s="21">
        <v>3</v>
      </c>
      <c r="AO200" s="21" t="s">
        <v>284</v>
      </c>
      <c r="AP200" s="21">
        <v>23400</v>
      </c>
      <c r="AQ200" s="21"/>
      <c r="AR200" s="21"/>
      <c r="AS200" s="21"/>
      <c r="AT200" s="21"/>
      <c r="AU200" s="21"/>
      <c r="AV200" s="21"/>
      <c r="AW200" s="23" t="s">
        <v>1748</v>
      </c>
      <c r="AX200" s="23" t="s">
        <v>1710</v>
      </c>
      <c r="AY200" s="27">
        <v>938</v>
      </c>
      <c r="AZ200" s="21"/>
      <c r="BA200" s="21"/>
      <c r="BB200" s="21"/>
      <c r="BC200" s="25"/>
      <c r="BD200" s="25"/>
      <c r="BE200" s="21"/>
      <c r="BF200" s="21"/>
      <c r="BG200" s="21" t="s">
        <v>1769</v>
      </c>
      <c r="BH200" s="21"/>
      <c r="BI200" s="21" t="s">
        <v>1770</v>
      </c>
      <c r="BJ200" s="23" t="s">
        <v>1201</v>
      </c>
      <c r="BK200" s="21"/>
      <c r="BL200" s="21"/>
      <c r="BM200" s="21"/>
      <c r="BN200" s="19" t="s">
        <v>1963</v>
      </c>
      <c r="BO200" s="21"/>
      <c r="BP200" s="27">
        <v>938</v>
      </c>
      <c r="BQ200" s="21" t="s">
        <v>304</v>
      </c>
      <c r="BR200" s="21" t="s">
        <v>2086</v>
      </c>
      <c r="BS200" s="21"/>
      <c r="BT200" s="21"/>
      <c r="BU200" s="21"/>
      <c r="BV200" s="21"/>
      <c r="BW200" s="21"/>
      <c r="BX200" s="21"/>
      <c r="BY200" s="21" t="s">
        <v>203</v>
      </c>
      <c r="BZ200" s="21"/>
      <c r="CA200" s="21"/>
      <c r="CB200" s="21"/>
      <c r="CC200" s="21"/>
      <c r="CD200" s="21"/>
      <c r="CE200" s="21"/>
      <c r="CF200" s="21"/>
      <c r="CG200" s="21" t="s">
        <v>2091</v>
      </c>
      <c r="CH200" s="22">
        <v>45382</v>
      </c>
      <c r="CI200" s="23" t="s">
        <v>2570</v>
      </c>
      <c r="CJ200" s="2"/>
      <c r="CK200" s="2"/>
    </row>
    <row r="201" spans="1:89" ht="409.5" x14ac:dyDescent="0.25">
      <c r="A201" s="21">
        <v>2024</v>
      </c>
      <c r="B201" s="22">
        <v>45292</v>
      </c>
      <c r="C201" s="22">
        <v>45382</v>
      </c>
      <c r="D201" s="21" t="s">
        <v>193</v>
      </c>
      <c r="E201" s="21" t="s">
        <v>197</v>
      </c>
      <c r="F201" s="21" t="s">
        <v>200</v>
      </c>
      <c r="G201" s="23" t="s">
        <v>554</v>
      </c>
      <c r="H201" s="21" t="s">
        <v>203</v>
      </c>
      <c r="I201" s="27" t="s">
        <v>677</v>
      </c>
      <c r="J201" s="19" t="s">
        <v>886</v>
      </c>
      <c r="K201" s="27">
        <v>939</v>
      </c>
      <c r="L201" s="21"/>
      <c r="M201" s="21"/>
      <c r="N201" s="23" t="s">
        <v>1202</v>
      </c>
      <c r="O201" s="27">
        <v>939</v>
      </c>
      <c r="P201" s="21"/>
      <c r="Q201" s="21"/>
      <c r="R201" s="21"/>
      <c r="S201" s="21"/>
      <c r="T201" s="21"/>
      <c r="U201" s="21"/>
      <c r="V201" s="21"/>
      <c r="W201" s="23" t="s">
        <v>1361</v>
      </c>
      <c r="X201" s="23" t="s">
        <v>1425</v>
      </c>
      <c r="Y201" s="23" t="s">
        <v>1473</v>
      </c>
      <c r="Z201" s="21" t="s">
        <v>204</v>
      </c>
      <c r="AA201" s="23" t="s">
        <v>1528</v>
      </c>
      <c r="AB201" s="27">
        <v>939</v>
      </c>
      <c r="AC201" s="21"/>
      <c r="AD201" s="21" t="s">
        <v>212</v>
      </c>
      <c r="AE201" s="27" t="s">
        <v>1614</v>
      </c>
      <c r="AF201" s="21" t="s">
        <v>1626</v>
      </c>
      <c r="AG201" s="27" t="s">
        <v>1626</v>
      </c>
      <c r="AH201" s="21" t="s">
        <v>237</v>
      </c>
      <c r="AI201" s="27" t="s">
        <v>1679</v>
      </c>
      <c r="AJ201" s="21">
        <v>120460001</v>
      </c>
      <c r="AK201" s="27" t="s">
        <v>1704</v>
      </c>
      <c r="AL201" s="21">
        <v>12046</v>
      </c>
      <c r="AM201" s="27" t="s">
        <v>1704</v>
      </c>
      <c r="AN201" s="21">
        <v>12</v>
      </c>
      <c r="AO201" s="21" t="s">
        <v>271</v>
      </c>
      <c r="AP201" s="21">
        <v>23400</v>
      </c>
      <c r="AQ201" s="21"/>
      <c r="AR201" s="21"/>
      <c r="AS201" s="21"/>
      <c r="AT201" s="21"/>
      <c r="AU201" s="21"/>
      <c r="AV201" s="21"/>
      <c r="AW201" s="23" t="s">
        <v>1709</v>
      </c>
      <c r="AX201" s="23" t="s">
        <v>1710</v>
      </c>
      <c r="AY201" s="27">
        <v>939</v>
      </c>
      <c r="AZ201" s="21"/>
      <c r="BA201" s="21"/>
      <c r="BB201" s="21"/>
      <c r="BC201" s="25"/>
      <c r="BD201" s="25"/>
      <c r="BE201" s="21"/>
      <c r="BF201" s="21"/>
      <c r="BG201" s="21" t="s">
        <v>1769</v>
      </c>
      <c r="BH201" s="21"/>
      <c r="BI201" s="21" t="s">
        <v>1770</v>
      </c>
      <c r="BJ201" s="23" t="s">
        <v>1202</v>
      </c>
      <c r="BK201" s="21"/>
      <c r="BL201" s="21"/>
      <c r="BM201" s="21"/>
      <c r="BN201" s="19" t="s">
        <v>1964</v>
      </c>
      <c r="BO201" s="21"/>
      <c r="BP201" s="27">
        <v>939</v>
      </c>
      <c r="BQ201" s="21" t="s">
        <v>304</v>
      </c>
      <c r="BR201" s="21" t="s">
        <v>2086</v>
      </c>
      <c r="BS201" s="21"/>
      <c r="BT201" s="21"/>
      <c r="BU201" s="21"/>
      <c r="BV201" s="21"/>
      <c r="BW201" s="21"/>
      <c r="BX201" s="21"/>
      <c r="BY201" s="21" t="s">
        <v>203</v>
      </c>
      <c r="BZ201" s="21"/>
      <c r="CA201" s="21"/>
      <c r="CB201" s="21"/>
      <c r="CC201" s="21"/>
      <c r="CD201" s="21"/>
      <c r="CE201" s="21"/>
      <c r="CF201" s="21"/>
      <c r="CG201" s="21" t="s">
        <v>2091</v>
      </c>
      <c r="CH201" s="22">
        <v>45382</v>
      </c>
      <c r="CI201" s="23" t="s">
        <v>2570</v>
      </c>
      <c r="CJ201" s="2"/>
      <c r="CK201" s="2"/>
    </row>
    <row r="202" spans="1:89" ht="409.5" x14ac:dyDescent="0.25">
      <c r="A202" s="21">
        <v>2024</v>
      </c>
      <c r="B202" s="22">
        <v>45292</v>
      </c>
      <c r="C202" s="22">
        <v>45382</v>
      </c>
      <c r="D202" s="21" t="s">
        <v>193</v>
      </c>
      <c r="E202" s="21" t="s">
        <v>197</v>
      </c>
      <c r="F202" s="21" t="s">
        <v>200</v>
      </c>
      <c r="G202" s="23" t="s">
        <v>555</v>
      </c>
      <c r="H202" s="21" t="s">
        <v>203</v>
      </c>
      <c r="I202" s="27" t="s">
        <v>677</v>
      </c>
      <c r="J202" s="19" t="s">
        <v>887</v>
      </c>
      <c r="K202" s="27">
        <v>940</v>
      </c>
      <c r="L202" s="21"/>
      <c r="M202" s="21"/>
      <c r="N202" s="23" t="s">
        <v>1203</v>
      </c>
      <c r="O202" s="27">
        <v>940</v>
      </c>
      <c r="P202" s="21"/>
      <c r="Q202" s="21"/>
      <c r="R202" s="21"/>
      <c r="S202" s="21"/>
      <c r="T202" s="21"/>
      <c r="U202" s="21"/>
      <c r="V202" s="21"/>
      <c r="W202" s="23" t="s">
        <v>1361</v>
      </c>
      <c r="X202" s="23" t="s">
        <v>1425</v>
      </c>
      <c r="Y202" s="23" t="s">
        <v>1473</v>
      </c>
      <c r="Z202" s="23" t="s">
        <v>204</v>
      </c>
      <c r="AA202" s="23" t="s">
        <v>1528</v>
      </c>
      <c r="AB202" s="27">
        <v>940</v>
      </c>
      <c r="AC202" s="21"/>
      <c r="AD202" s="21" t="s">
        <v>212</v>
      </c>
      <c r="AE202" s="27" t="s">
        <v>1614</v>
      </c>
      <c r="AF202" s="21" t="s">
        <v>1626</v>
      </c>
      <c r="AG202" s="27" t="s">
        <v>1626</v>
      </c>
      <c r="AH202" s="21" t="s">
        <v>237</v>
      </c>
      <c r="AI202" s="27" t="s">
        <v>1679</v>
      </c>
      <c r="AJ202" s="21">
        <v>120460001</v>
      </c>
      <c r="AK202" s="27" t="s">
        <v>1704</v>
      </c>
      <c r="AL202" s="21">
        <v>12046</v>
      </c>
      <c r="AM202" s="27" t="s">
        <v>1704</v>
      </c>
      <c r="AN202" s="21">
        <v>12</v>
      </c>
      <c r="AO202" s="21" t="s">
        <v>271</v>
      </c>
      <c r="AP202" s="21">
        <v>23400</v>
      </c>
      <c r="AQ202" s="21"/>
      <c r="AR202" s="21"/>
      <c r="AS202" s="21"/>
      <c r="AT202" s="21"/>
      <c r="AU202" s="21"/>
      <c r="AV202" s="21"/>
      <c r="AW202" s="23" t="s">
        <v>1709</v>
      </c>
      <c r="AX202" s="23" t="s">
        <v>1710</v>
      </c>
      <c r="AY202" s="27">
        <v>940</v>
      </c>
      <c r="AZ202" s="21"/>
      <c r="BA202" s="21"/>
      <c r="BB202" s="21"/>
      <c r="BC202" s="25"/>
      <c r="BD202" s="25"/>
      <c r="BE202" s="21"/>
      <c r="BF202" s="21"/>
      <c r="BG202" s="21" t="s">
        <v>1769</v>
      </c>
      <c r="BH202" s="21"/>
      <c r="BI202" s="21" t="s">
        <v>1770</v>
      </c>
      <c r="BJ202" s="23" t="s">
        <v>1203</v>
      </c>
      <c r="BK202" s="21"/>
      <c r="BL202" s="21"/>
      <c r="BM202" s="21"/>
      <c r="BN202" s="19" t="s">
        <v>1965</v>
      </c>
      <c r="BO202" s="21"/>
      <c r="BP202" s="27">
        <v>940</v>
      </c>
      <c r="BQ202" s="21" t="s">
        <v>304</v>
      </c>
      <c r="BR202" s="21" t="s">
        <v>2086</v>
      </c>
      <c r="BS202" s="21"/>
      <c r="BT202" s="21"/>
      <c r="BU202" s="21"/>
      <c r="BV202" s="21"/>
      <c r="BW202" s="21"/>
      <c r="BX202" s="21"/>
      <c r="BY202" s="21" t="s">
        <v>203</v>
      </c>
      <c r="BZ202" s="21"/>
      <c r="CA202" s="21"/>
      <c r="CB202" s="21"/>
      <c r="CC202" s="21"/>
      <c r="CD202" s="21"/>
      <c r="CE202" s="21"/>
      <c r="CF202" s="21"/>
      <c r="CG202" s="21" t="s">
        <v>2091</v>
      </c>
      <c r="CH202" s="22">
        <v>45382</v>
      </c>
      <c r="CI202" s="23" t="s">
        <v>2570</v>
      </c>
      <c r="CJ202" s="2"/>
      <c r="CK202" s="2"/>
    </row>
    <row r="203" spans="1:89" ht="409.5" x14ac:dyDescent="0.25">
      <c r="A203" s="21">
        <v>2024</v>
      </c>
      <c r="B203" s="22">
        <v>45292</v>
      </c>
      <c r="C203" s="22">
        <v>45382</v>
      </c>
      <c r="D203" s="21" t="s">
        <v>193</v>
      </c>
      <c r="E203" s="21" t="s">
        <v>199</v>
      </c>
      <c r="F203" s="21" t="s">
        <v>200</v>
      </c>
      <c r="G203" s="23" t="s">
        <v>556</v>
      </c>
      <c r="H203" s="21" t="s">
        <v>203</v>
      </c>
      <c r="I203" s="27" t="s">
        <v>677</v>
      </c>
      <c r="J203" s="19" t="s">
        <v>888</v>
      </c>
      <c r="K203" s="27">
        <v>941</v>
      </c>
      <c r="L203" s="21"/>
      <c r="M203" s="21"/>
      <c r="N203" s="23" t="s">
        <v>1204</v>
      </c>
      <c r="O203" s="27">
        <v>941</v>
      </c>
      <c r="P203" s="21"/>
      <c r="Q203" s="21"/>
      <c r="R203" s="21"/>
      <c r="S203" s="21"/>
      <c r="T203" s="21"/>
      <c r="U203" s="21"/>
      <c r="V203" s="21"/>
      <c r="W203" s="23" t="s">
        <v>1361</v>
      </c>
      <c r="X203" s="23" t="s">
        <v>1425</v>
      </c>
      <c r="Y203" s="23" t="s">
        <v>1473</v>
      </c>
      <c r="Z203" s="23" t="s">
        <v>204</v>
      </c>
      <c r="AA203" s="23" t="s">
        <v>1529</v>
      </c>
      <c r="AB203" s="27">
        <v>941</v>
      </c>
      <c r="AC203" s="21"/>
      <c r="AD203" s="21" t="s">
        <v>1572</v>
      </c>
      <c r="AE203" s="27" t="s">
        <v>1615</v>
      </c>
      <c r="AF203" s="21" t="s">
        <v>1636</v>
      </c>
      <c r="AG203" s="27" t="s">
        <v>1626</v>
      </c>
      <c r="AH203" s="21" t="s">
        <v>237</v>
      </c>
      <c r="AI203" s="27" t="s">
        <v>1680</v>
      </c>
      <c r="AJ203" s="21">
        <v>300800054</v>
      </c>
      <c r="AK203" s="27" t="s">
        <v>1695</v>
      </c>
      <c r="AL203" s="21">
        <v>3008</v>
      </c>
      <c r="AM203" s="27" t="s">
        <v>1706</v>
      </c>
      <c r="AN203" s="21">
        <v>3</v>
      </c>
      <c r="AO203" s="21" t="s">
        <v>284</v>
      </c>
      <c r="AP203" s="21">
        <v>23454</v>
      </c>
      <c r="AQ203" s="21"/>
      <c r="AR203" s="21"/>
      <c r="AS203" s="21"/>
      <c r="AT203" s="21"/>
      <c r="AU203" s="21"/>
      <c r="AV203" s="21"/>
      <c r="AW203" s="23" t="s">
        <v>1709</v>
      </c>
      <c r="AX203" s="23" t="s">
        <v>1710</v>
      </c>
      <c r="AY203" s="27">
        <v>941</v>
      </c>
      <c r="AZ203" s="21"/>
      <c r="BA203" s="21"/>
      <c r="BB203" s="21"/>
      <c r="BC203" s="25"/>
      <c r="BD203" s="25"/>
      <c r="BE203" s="21"/>
      <c r="BF203" s="21"/>
      <c r="BG203" s="21" t="s">
        <v>1769</v>
      </c>
      <c r="BH203" s="21"/>
      <c r="BI203" s="21" t="s">
        <v>1770</v>
      </c>
      <c r="BJ203" s="23" t="s">
        <v>1204</v>
      </c>
      <c r="BK203" s="21"/>
      <c r="BL203" s="21"/>
      <c r="BM203" s="21"/>
      <c r="BN203" s="19" t="s">
        <v>1966</v>
      </c>
      <c r="BO203" s="21"/>
      <c r="BP203" s="27">
        <v>941</v>
      </c>
      <c r="BQ203" s="21" t="s">
        <v>304</v>
      </c>
      <c r="BR203" s="21" t="s">
        <v>2086</v>
      </c>
      <c r="BS203" s="21"/>
      <c r="BT203" s="21"/>
      <c r="BU203" s="21"/>
      <c r="BV203" s="21"/>
      <c r="BW203" s="21"/>
      <c r="BX203" s="21"/>
      <c r="BY203" s="21" t="s">
        <v>203</v>
      </c>
      <c r="BZ203" s="21"/>
      <c r="CA203" s="21"/>
      <c r="CB203" s="21"/>
      <c r="CC203" s="21"/>
      <c r="CD203" s="21"/>
      <c r="CE203" s="21"/>
      <c r="CF203" s="21"/>
      <c r="CG203" s="21" t="s">
        <v>2091</v>
      </c>
      <c r="CH203" s="22">
        <v>45382</v>
      </c>
      <c r="CI203" s="23" t="s">
        <v>2570</v>
      </c>
      <c r="CJ203" s="2"/>
      <c r="CK203" s="2"/>
    </row>
    <row r="204" spans="1:89" ht="409.5" x14ac:dyDescent="0.25">
      <c r="A204" s="21">
        <v>2024</v>
      </c>
      <c r="B204" s="22">
        <v>45292</v>
      </c>
      <c r="C204" s="22">
        <v>45382</v>
      </c>
      <c r="D204" s="21" t="s">
        <v>193</v>
      </c>
      <c r="E204" s="21" t="s">
        <v>197</v>
      </c>
      <c r="F204" s="21" t="s">
        <v>200</v>
      </c>
      <c r="G204" s="23" t="s">
        <v>557</v>
      </c>
      <c r="H204" s="21" t="s">
        <v>203</v>
      </c>
      <c r="I204" s="27" t="s">
        <v>677</v>
      </c>
      <c r="J204" s="19" t="s">
        <v>889</v>
      </c>
      <c r="K204" s="27">
        <v>942</v>
      </c>
      <c r="L204" s="21"/>
      <c r="M204" s="21"/>
      <c r="N204" s="23" t="s">
        <v>1205</v>
      </c>
      <c r="O204" s="27">
        <v>942</v>
      </c>
      <c r="P204" s="21"/>
      <c r="Q204" s="21"/>
      <c r="R204" s="21"/>
      <c r="S204" s="21"/>
      <c r="T204" s="21"/>
      <c r="U204" s="21"/>
      <c r="V204" s="21"/>
      <c r="W204" s="23" t="s">
        <v>1361</v>
      </c>
      <c r="X204" s="23" t="s">
        <v>1425</v>
      </c>
      <c r="Y204" s="23" t="s">
        <v>1473</v>
      </c>
      <c r="Z204" s="23" t="s">
        <v>204</v>
      </c>
      <c r="AA204" s="23" t="s">
        <v>1528</v>
      </c>
      <c r="AB204" s="27">
        <v>942</v>
      </c>
      <c r="AC204" s="21"/>
      <c r="AD204" s="21" t="s">
        <v>212</v>
      </c>
      <c r="AE204" s="27" t="s">
        <v>1614</v>
      </c>
      <c r="AF204" s="21" t="s">
        <v>1626</v>
      </c>
      <c r="AG204" s="27" t="s">
        <v>1626</v>
      </c>
      <c r="AH204" s="21" t="s">
        <v>237</v>
      </c>
      <c r="AI204" s="27" t="s">
        <v>1679</v>
      </c>
      <c r="AJ204" s="21">
        <v>120460001</v>
      </c>
      <c r="AK204" s="27" t="s">
        <v>1704</v>
      </c>
      <c r="AL204" s="21">
        <v>12046</v>
      </c>
      <c r="AM204" s="27" t="s">
        <v>1704</v>
      </c>
      <c r="AN204" s="21">
        <v>12</v>
      </c>
      <c r="AO204" s="21" t="s">
        <v>271</v>
      </c>
      <c r="AP204" s="21">
        <v>23400</v>
      </c>
      <c r="AQ204" s="21"/>
      <c r="AR204" s="21"/>
      <c r="AS204" s="21"/>
      <c r="AT204" s="21"/>
      <c r="AU204" s="21"/>
      <c r="AV204" s="21"/>
      <c r="AW204" s="23" t="s">
        <v>1709</v>
      </c>
      <c r="AX204" s="23" t="s">
        <v>1710</v>
      </c>
      <c r="AY204" s="27">
        <v>942</v>
      </c>
      <c r="AZ204" s="21"/>
      <c r="BA204" s="21"/>
      <c r="BB204" s="21"/>
      <c r="BC204" s="25"/>
      <c r="BD204" s="25"/>
      <c r="BE204" s="21"/>
      <c r="BF204" s="21"/>
      <c r="BG204" s="21" t="s">
        <v>1769</v>
      </c>
      <c r="BH204" s="21"/>
      <c r="BI204" s="21" t="s">
        <v>1770</v>
      </c>
      <c r="BJ204" s="23" t="s">
        <v>1205</v>
      </c>
      <c r="BK204" s="21"/>
      <c r="BL204" s="21"/>
      <c r="BM204" s="21"/>
      <c r="BN204" s="19" t="s">
        <v>1967</v>
      </c>
      <c r="BO204" s="21"/>
      <c r="BP204" s="27">
        <v>942</v>
      </c>
      <c r="BQ204" s="21" t="s">
        <v>304</v>
      </c>
      <c r="BR204" s="21" t="s">
        <v>2086</v>
      </c>
      <c r="BS204" s="21"/>
      <c r="BT204" s="21"/>
      <c r="BU204" s="21"/>
      <c r="BV204" s="21"/>
      <c r="BW204" s="21"/>
      <c r="BX204" s="21"/>
      <c r="BY204" s="21" t="s">
        <v>203</v>
      </c>
      <c r="BZ204" s="21"/>
      <c r="CA204" s="21"/>
      <c r="CB204" s="21"/>
      <c r="CC204" s="21"/>
      <c r="CD204" s="21"/>
      <c r="CE204" s="21"/>
      <c r="CF204" s="21"/>
      <c r="CG204" s="21" t="s">
        <v>2091</v>
      </c>
      <c r="CH204" s="22">
        <v>45382</v>
      </c>
      <c r="CI204" s="23" t="s">
        <v>2570</v>
      </c>
      <c r="CJ204" s="2"/>
      <c r="CK204" s="2"/>
    </row>
    <row r="205" spans="1:89" ht="409.5" x14ac:dyDescent="0.25">
      <c r="A205" s="21">
        <v>2024</v>
      </c>
      <c r="B205" s="22">
        <v>45292</v>
      </c>
      <c r="C205" s="22">
        <v>45382</v>
      </c>
      <c r="D205" s="21" t="s">
        <v>193</v>
      </c>
      <c r="E205" s="21" t="s">
        <v>197</v>
      </c>
      <c r="F205" s="21" t="s">
        <v>200</v>
      </c>
      <c r="G205" s="23" t="s">
        <v>558</v>
      </c>
      <c r="H205" s="21" t="s">
        <v>203</v>
      </c>
      <c r="I205" s="27" t="s">
        <v>677</v>
      </c>
      <c r="J205" s="19" t="s">
        <v>890</v>
      </c>
      <c r="K205" s="27">
        <v>945</v>
      </c>
      <c r="L205" s="21"/>
      <c r="M205" s="21"/>
      <c r="N205" s="23" t="s">
        <v>1206</v>
      </c>
      <c r="O205" s="27">
        <v>945</v>
      </c>
      <c r="P205" s="21"/>
      <c r="Q205" s="21"/>
      <c r="R205" s="21"/>
      <c r="S205" s="21"/>
      <c r="T205" s="21"/>
      <c r="U205" s="21"/>
      <c r="V205" s="21"/>
      <c r="W205" s="23" t="s">
        <v>1326</v>
      </c>
      <c r="X205" s="23" t="s">
        <v>1385</v>
      </c>
      <c r="Y205" s="23" t="s">
        <v>1437</v>
      </c>
      <c r="Z205" s="23" t="s">
        <v>204</v>
      </c>
      <c r="AA205" s="23" t="s">
        <v>1484</v>
      </c>
      <c r="AB205" s="27">
        <v>945</v>
      </c>
      <c r="AC205" s="21"/>
      <c r="AD205" s="21" t="s">
        <v>231</v>
      </c>
      <c r="AE205" s="27" t="s">
        <v>1575</v>
      </c>
      <c r="AF205" s="21" t="s">
        <v>1626</v>
      </c>
      <c r="AG205" s="27" t="s">
        <v>1626</v>
      </c>
      <c r="AH205" s="21" t="s">
        <v>237</v>
      </c>
      <c r="AI205" s="27" t="s">
        <v>1641</v>
      </c>
      <c r="AJ205" s="21">
        <v>30080054</v>
      </c>
      <c r="AK205" s="27" t="s">
        <v>1695</v>
      </c>
      <c r="AL205" s="21">
        <v>3008</v>
      </c>
      <c r="AM205" s="27" t="s">
        <v>1706</v>
      </c>
      <c r="AN205" s="21">
        <v>3</v>
      </c>
      <c r="AO205" s="21" t="s">
        <v>284</v>
      </c>
      <c r="AP205" s="21">
        <v>23469</v>
      </c>
      <c r="AQ205" s="21"/>
      <c r="AR205" s="21"/>
      <c r="AS205" s="21"/>
      <c r="AT205" s="21"/>
      <c r="AU205" s="21"/>
      <c r="AV205" s="21"/>
      <c r="AW205" s="23" t="s">
        <v>1740</v>
      </c>
      <c r="AX205" s="23" t="s">
        <v>1710</v>
      </c>
      <c r="AY205" s="27">
        <v>945</v>
      </c>
      <c r="AZ205" s="21"/>
      <c r="BA205" s="21"/>
      <c r="BB205" s="21"/>
      <c r="BC205" s="25"/>
      <c r="BD205" s="25"/>
      <c r="BE205" s="21"/>
      <c r="BF205" s="21"/>
      <c r="BG205" s="21" t="s">
        <v>1769</v>
      </c>
      <c r="BH205" s="21"/>
      <c r="BI205" s="21" t="s">
        <v>1770</v>
      </c>
      <c r="BJ205" s="23" t="s">
        <v>1206</v>
      </c>
      <c r="BK205" s="21"/>
      <c r="BL205" s="21"/>
      <c r="BM205" s="21"/>
      <c r="BN205" s="19" t="s">
        <v>1968</v>
      </c>
      <c r="BO205" s="21"/>
      <c r="BP205" s="27">
        <v>945</v>
      </c>
      <c r="BQ205" s="21" t="s">
        <v>304</v>
      </c>
      <c r="BR205" s="21" t="s">
        <v>2086</v>
      </c>
      <c r="BS205" s="21"/>
      <c r="BT205" s="21"/>
      <c r="BU205" s="21"/>
      <c r="BV205" s="21"/>
      <c r="BW205" s="21"/>
      <c r="BX205" s="21"/>
      <c r="BY205" s="21" t="s">
        <v>203</v>
      </c>
      <c r="BZ205" s="21"/>
      <c r="CA205" s="21"/>
      <c r="CB205" s="21"/>
      <c r="CC205" s="21"/>
      <c r="CD205" s="21"/>
      <c r="CE205" s="21"/>
      <c r="CF205" s="21"/>
      <c r="CG205" s="21" t="s">
        <v>2091</v>
      </c>
      <c r="CH205" s="22">
        <v>45382</v>
      </c>
      <c r="CI205" s="23" t="s">
        <v>2570</v>
      </c>
      <c r="CJ205" s="2"/>
      <c r="CK205" s="2"/>
    </row>
    <row r="206" spans="1:89" ht="409.5" x14ac:dyDescent="0.25">
      <c r="A206" s="21">
        <v>2024</v>
      </c>
      <c r="B206" s="22">
        <v>45292</v>
      </c>
      <c r="C206" s="22">
        <v>45382</v>
      </c>
      <c r="D206" s="21" t="s">
        <v>193</v>
      </c>
      <c r="E206" s="21" t="s">
        <v>197</v>
      </c>
      <c r="F206" s="21" t="s">
        <v>200</v>
      </c>
      <c r="G206" s="23" t="s">
        <v>559</v>
      </c>
      <c r="H206" s="21" t="s">
        <v>203</v>
      </c>
      <c r="I206" s="27" t="s">
        <v>677</v>
      </c>
      <c r="J206" s="19" t="s">
        <v>891</v>
      </c>
      <c r="K206" s="27">
        <v>946</v>
      </c>
      <c r="L206" s="21"/>
      <c r="M206" s="21"/>
      <c r="N206" s="23" t="s">
        <v>1207</v>
      </c>
      <c r="O206" s="27">
        <v>946</v>
      </c>
      <c r="P206" s="21"/>
      <c r="Q206" s="21"/>
      <c r="R206" s="21"/>
      <c r="S206" s="21"/>
      <c r="T206" s="21"/>
      <c r="U206" s="21"/>
      <c r="V206" s="21"/>
      <c r="W206" s="23" t="s">
        <v>1326</v>
      </c>
      <c r="X206" s="23" t="s">
        <v>1385</v>
      </c>
      <c r="Y206" s="23" t="s">
        <v>1437</v>
      </c>
      <c r="Z206" s="23" t="s">
        <v>204</v>
      </c>
      <c r="AA206" s="23" t="s">
        <v>1484</v>
      </c>
      <c r="AB206" s="27">
        <v>946</v>
      </c>
      <c r="AC206" s="21"/>
      <c r="AD206" s="21" t="s">
        <v>231</v>
      </c>
      <c r="AE206" s="27" t="s">
        <v>1575</v>
      </c>
      <c r="AF206" s="21" t="s">
        <v>1626</v>
      </c>
      <c r="AG206" s="27" t="s">
        <v>1626</v>
      </c>
      <c r="AH206" s="21" t="s">
        <v>237</v>
      </c>
      <c r="AI206" s="27" t="s">
        <v>1641</v>
      </c>
      <c r="AJ206" s="21">
        <v>30080054</v>
      </c>
      <c r="AK206" s="27" t="s">
        <v>1695</v>
      </c>
      <c r="AL206" s="21">
        <v>3008</v>
      </c>
      <c r="AM206" s="27" t="s">
        <v>1706</v>
      </c>
      <c r="AN206" s="21">
        <v>3</v>
      </c>
      <c r="AO206" s="21" t="s">
        <v>284</v>
      </c>
      <c r="AP206" s="21">
        <v>23469</v>
      </c>
      <c r="AQ206" s="21"/>
      <c r="AR206" s="21"/>
      <c r="AS206" s="21"/>
      <c r="AT206" s="21"/>
      <c r="AU206" s="21"/>
      <c r="AV206" s="21"/>
      <c r="AW206" s="23" t="s">
        <v>1714</v>
      </c>
      <c r="AX206" s="23" t="s">
        <v>1710</v>
      </c>
      <c r="AY206" s="27">
        <v>946</v>
      </c>
      <c r="AZ206" s="21"/>
      <c r="BA206" s="21"/>
      <c r="BB206" s="21"/>
      <c r="BC206" s="25"/>
      <c r="BD206" s="25"/>
      <c r="BE206" s="21"/>
      <c r="BF206" s="21"/>
      <c r="BG206" s="21" t="s">
        <v>1769</v>
      </c>
      <c r="BH206" s="21"/>
      <c r="BI206" s="21" t="s">
        <v>1770</v>
      </c>
      <c r="BJ206" s="23" t="s">
        <v>1207</v>
      </c>
      <c r="BK206" s="21"/>
      <c r="BL206" s="21"/>
      <c r="BM206" s="21"/>
      <c r="BN206" s="19" t="s">
        <v>1969</v>
      </c>
      <c r="BO206" s="21"/>
      <c r="BP206" s="27">
        <v>946</v>
      </c>
      <c r="BQ206" s="21" t="s">
        <v>304</v>
      </c>
      <c r="BR206" s="21" t="s">
        <v>2086</v>
      </c>
      <c r="BS206" s="21"/>
      <c r="BT206" s="21"/>
      <c r="BU206" s="21"/>
      <c r="BV206" s="21"/>
      <c r="BW206" s="21"/>
      <c r="BX206" s="21"/>
      <c r="BY206" s="21" t="s">
        <v>203</v>
      </c>
      <c r="BZ206" s="21"/>
      <c r="CA206" s="21"/>
      <c r="CB206" s="21"/>
      <c r="CC206" s="21"/>
      <c r="CD206" s="21"/>
      <c r="CE206" s="21"/>
      <c r="CF206" s="21"/>
      <c r="CG206" s="21" t="s">
        <v>2091</v>
      </c>
      <c r="CH206" s="22">
        <v>45382</v>
      </c>
      <c r="CI206" s="23" t="s">
        <v>2570</v>
      </c>
      <c r="CJ206" s="2"/>
      <c r="CK206" s="2"/>
    </row>
    <row r="207" spans="1:89" ht="409.5" x14ac:dyDescent="0.25">
      <c r="A207" s="21">
        <v>2024</v>
      </c>
      <c r="B207" s="22">
        <v>45292</v>
      </c>
      <c r="C207" s="22">
        <v>45382</v>
      </c>
      <c r="D207" s="21" t="s">
        <v>193</v>
      </c>
      <c r="E207" s="21" t="s">
        <v>199</v>
      </c>
      <c r="F207" s="21" t="s">
        <v>200</v>
      </c>
      <c r="G207" s="23" t="s">
        <v>560</v>
      </c>
      <c r="H207" s="21" t="s">
        <v>203</v>
      </c>
      <c r="I207" s="27" t="s">
        <v>677</v>
      </c>
      <c r="J207" s="19" t="s">
        <v>892</v>
      </c>
      <c r="K207" s="27">
        <v>947</v>
      </c>
      <c r="L207" s="21"/>
      <c r="M207" s="21"/>
      <c r="N207" s="23" t="s">
        <v>1208</v>
      </c>
      <c r="O207" s="27">
        <v>947</v>
      </c>
      <c r="P207" s="21"/>
      <c r="Q207" s="21"/>
      <c r="R207" s="21"/>
      <c r="S207" s="21"/>
      <c r="T207" s="21"/>
      <c r="U207" s="21"/>
      <c r="V207" s="21"/>
      <c r="W207" s="23" t="s">
        <v>1343</v>
      </c>
      <c r="X207" s="23" t="s">
        <v>1403</v>
      </c>
      <c r="Y207" s="23" t="s">
        <v>1453</v>
      </c>
      <c r="Z207" s="23" t="s">
        <v>205</v>
      </c>
      <c r="AA207" s="23" t="s">
        <v>1501</v>
      </c>
      <c r="AB207" s="27">
        <v>947</v>
      </c>
      <c r="AC207" s="21"/>
      <c r="AD207" s="21" t="s">
        <v>212</v>
      </c>
      <c r="AE207" s="27" t="s">
        <v>1592</v>
      </c>
      <c r="AF207" s="21" t="s">
        <v>1630</v>
      </c>
      <c r="AG207" s="27" t="s">
        <v>1626</v>
      </c>
      <c r="AH207" s="21" t="s">
        <v>237</v>
      </c>
      <c r="AI207" s="27" t="s">
        <v>1658</v>
      </c>
      <c r="AJ207" s="21">
        <v>30080001</v>
      </c>
      <c r="AK207" s="27" t="s">
        <v>1694</v>
      </c>
      <c r="AL207" s="21">
        <v>3008</v>
      </c>
      <c r="AM207" s="27" t="s">
        <v>1706</v>
      </c>
      <c r="AN207" s="21">
        <v>3</v>
      </c>
      <c r="AO207" s="21" t="s">
        <v>284</v>
      </c>
      <c r="AP207" s="21">
        <v>23400</v>
      </c>
      <c r="AQ207" s="21"/>
      <c r="AR207" s="21"/>
      <c r="AS207" s="21"/>
      <c r="AT207" s="21"/>
      <c r="AU207" s="21"/>
      <c r="AV207" s="21"/>
      <c r="AW207" s="23" t="s">
        <v>1714</v>
      </c>
      <c r="AX207" s="23" t="s">
        <v>1710</v>
      </c>
      <c r="AY207" s="27">
        <v>947</v>
      </c>
      <c r="AZ207" s="21"/>
      <c r="BA207" s="21"/>
      <c r="BB207" s="21"/>
      <c r="BC207" s="25"/>
      <c r="BD207" s="25"/>
      <c r="BE207" s="21"/>
      <c r="BF207" s="21"/>
      <c r="BG207" s="21" t="s">
        <v>1769</v>
      </c>
      <c r="BH207" s="21"/>
      <c r="BI207" s="21" t="s">
        <v>1770</v>
      </c>
      <c r="BJ207" s="23" t="s">
        <v>1208</v>
      </c>
      <c r="BK207" s="21"/>
      <c r="BL207" s="21"/>
      <c r="BM207" s="21"/>
      <c r="BN207" s="19" t="s">
        <v>1970</v>
      </c>
      <c r="BO207" s="21"/>
      <c r="BP207" s="27">
        <v>947</v>
      </c>
      <c r="BQ207" s="21" t="s">
        <v>304</v>
      </c>
      <c r="BR207" s="21" t="s">
        <v>2086</v>
      </c>
      <c r="BS207" s="21"/>
      <c r="BT207" s="21"/>
      <c r="BU207" s="21"/>
      <c r="BV207" s="21"/>
      <c r="BW207" s="21"/>
      <c r="BX207" s="21"/>
      <c r="BY207" s="21" t="s">
        <v>203</v>
      </c>
      <c r="BZ207" s="21"/>
      <c r="CA207" s="21"/>
      <c r="CB207" s="21"/>
      <c r="CC207" s="21"/>
      <c r="CD207" s="21"/>
      <c r="CE207" s="21"/>
      <c r="CF207" s="21"/>
      <c r="CG207" s="21" t="s">
        <v>2091</v>
      </c>
      <c r="CH207" s="22">
        <v>45382</v>
      </c>
      <c r="CI207" s="23" t="s">
        <v>2570</v>
      </c>
      <c r="CJ207" s="2"/>
      <c r="CK207" s="2"/>
    </row>
    <row r="208" spans="1:89" ht="409.5" x14ac:dyDescent="0.25">
      <c r="A208" s="21">
        <v>2024</v>
      </c>
      <c r="B208" s="22">
        <v>45292</v>
      </c>
      <c r="C208" s="22">
        <v>45382</v>
      </c>
      <c r="D208" s="21" t="s">
        <v>193</v>
      </c>
      <c r="E208" s="21" t="s">
        <v>197</v>
      </c>
      <c r="F208" s="21" t="s">
        <v>200</v>
      </c>
      <c r="G208" s="23" t="s">
        <v>561</v>
      </c>
      <c r="H208" s="21" t="s">
        <v>203</v>
      </c>
      <c r="I208" s="27" t="s">
        <v>677</v>
      </c>
      <c r="J208" s="19" t="s">
        <v>893</v>
      </c>
      <c r="K208" s="27">
        <v>949</v>
      </c>
      <c r="L208" s="21"/>
      <c r="M208" s="21"/>
      <c r="N208" s="23" t="s">
        <v>1209</v>
      </c>
      <c r="O208" s="27">
        <v>949</v>
      </c>
      <c r="P208" s="21"/>
      <c r="Q208" s="21"/>
      <c r="R208" s="21"/>
      <c r="S208" s="21"/>
      <c r="T208" s="21"/>
      <c r="U208" s="21"/>
      <c r="V208" s="21"/>
      <c r="W208" s="23" t="s">
        <v>1349</v>
      </c>
      <c r="X208" s="23" t="s">
        <v>1409</v>
      </c>
      <c r="Y208" s="23" t="s">
        <v>1459</v>
      </c>
      <c r="Z208" s="23" t="s">
        <v>204</v>
      </c>
      <c r="AA208" s="23" t="s">
        <v>1507</v>
      </c>
      <c r="AB208" s="27">
        <v>949</v>
      </c>
      <c r="AC208" s="21"/>
      <c r="AD208" s="21" t="s">
        <v>212</v>
      </c>
      <c r="AE208" s="27" t="s">
        <v>1598</v>
      </c>
      <c r="AF208" s="21" t="s">
        <v>1632</v>
      </c>
      <c r="AG208" s="27" t="s">
        <v>1626</v>
      </c>
      <c r="AH208" s="21" t="s">
        <v>237</v>
      </c>
      <c r="AI208" s="27" t="s">
        <v>1664</v>
      </c>
      <c r="AJ208" s="21">
        <v>30080001</v>
      </c>
      <c r="AK208" s="27" t="s">
        <v>1694</v>
      </c>
      <c r="AL208" s="21">
        <v>3008</v>
      </c>
      <c r="AM208" s="27" t="s">
        <v>1706</v>
      </c>
      <c r="AN208" s="21">
        <v>3</v>
      </c>
      <c r="AO208" s="21" t="s">
        <v>284</v>
      </c>
      <c r="AP208" s="21">
        <v>23400</v>
      </c>
      <c r="AQ208" s="21"/>
      <c r="AR208" s="21"/>
      <c r="AS208" s="21"/>
      <c r="AT208" s="21"/>
      <c r="AU208" s="21"/>
      <c r="AV208" s="21"/>
      <c r="AW208" s="23" t="s">
        <v>1742</v>
      </c>
      <c r="AX208" s="23" t="s">
        <v>1710</v>
      </c>
      <c r="AY208" s="27">
        <v>949</v>
      </c>
      <c r="AZ208" s="21"/>
      <c r="BA208" s="21"/>
      <c r="BB208" s="21"/>
      <c r="BC208" s="25"/>
      <c r="BD208" s="25"/>
      <c r="BE208" s="21"/>
      <c r="BF208" s="21"/>
      <c r="BG208" s="21" t="s">
        <v>1769</v>
      </c>
      <c r="BH208" s="21"/>
      <c r="BI208" s="21" t="s">
        <v>1770</v>
      </c>
      <c r="BJ208" s="23" t="s">
        <v>1209</v>
      </c>
      <c r="BK208" s="21"/>
      <c r="BL208" s="21"/>
      <c r="BM208" s="21"/>
      <c r="BN208" s="19" t="s">
        <v>1971</v>
      </c>
      <c r="BO208" s="21"/>
      <c r="BP208" s="27">
        <v>949</v>
      </c>
      <c r="BQ208" s="21" t="s">
        <v>304</v>
      </c>
      <c r="BR208" s="21" t="s">
        <v>2086</v>
      </c>
      <c r="BS208" s="21"/>
      <c r="BT208" s="21"/>
      <c r="BU208" s="21"/>
      <c r="BV208" s="21"/>
      <c r="BW208" s="21"/>
      <c r="BX208" s="21"/>
      <c r="BY208" s="21" t="s">
        <v>203</v>
      </c>
      <c r="BZ208" s="21"/>
      <c r="CA208" s="21"/>
      <c r="CB208" s="21"/>
      <c r="CC208" s="21"/>
      <c r="CD208" s="21"/>
      <c r="CE208" s="21"/>
      <c r="CF208" s="21"/>
      <c r="CG208" s="21" t="s">
        <v>2091</v>
      </c>
      <c r="CH208" s="22">
        <v>45382</v>
      </c>
      <c r="CI208" s="23" t="s">
        <v>2570</v>
      </c>
      <c r="CJ208" s="2"/>
      <c r="CK208" s="2"/>
    </row>
    <row r="209" spans="1:89" ht="409.5" x14ac:dyDescent="0.25">
      <c r="A209" s="21">
        <v>2024</v>
      </c>
      <c r="B209" s="22">
        <v>45292</v>
      </c>
      <c r="C209" s="22">
        <v>45382</v>
      </c>
      <c r="D209" s="21" t="s">
        <v>193</v>
      </c>
      <c r="E209" s="21" t="s">
        <v>199</v>
      </c>
      <c r="F209" s="21" t="s">
        <v>200</v>
      </c>
      <c r="G209" s="23" t="s">
        <v>562</v>
      </c>
      <c r="H209" s="21" t="s">
        <v>203</v>
      </c>
      <c r="I209" s="27" t="s">
        <v>677</v>
      </c>
      <c r="J209" s="19" t="s">
        <v>894</v>
      </c>
      <c r="K209" s="27">
        <v>957</v>
      </c>
      <c r="L209" s="21"/>
      <c r="M209" s="21"/>
      <c r="N209" s="23" t="s">
        <v>1210</v>
      </c>
      <c r="O209" s="27">
        <v>957</v>
      </c>
      <c r="P209" s="21"/>
      <c r="Q209" s="21"/>
      <c r="R209" s="21"/>
      <c r="S209" s="21"/>
      <c r="T209" s="21"/>
      <c r="U209" s="21"/>
      <c r="V209" s="21"/>
      <c r="W209" s="23" t="s">
        <v>1330</v>
      </c>
      <c r="X209" s="23" t="s">
        <v>1389</v>
      </c>
      <c r="Y209" s="23" t="s">
        <v>1441</v>
      </c>
      <c r="Z209" s="23" t="s">
        <v>205</v>
      </c>
      <c r="AA209" s="23" t="s">
        <v>1488</v>
      </c>
      <c r="AB209" s="27">
        <v>957</v>
      </c>
      <c r="AC209" s="21"/>
      <c r="AD209" s="21" t="s">
        <v>206</v>
      </c>
      <c r="AE209" s="27" t="s">
        <v>1579</v>
      </c>
      <c r="AF209" s="21" t="s">
        <v>1626</v>
      </c>
      <c r="AG209" s="27" t="s">
        <v>1626</v>
      </c>
      <c r="AH209" s="21" t="s">
        <v>237</v>
      </c>
      <c r="AI209" s="27" t="s">
        <v>1645</v>
      </c>
      <c r="AJ209" s="21">
        <v>30080001</v>
      </c>
      <c r="AK209" s="27" t="s">
        <v>1694</v>
      </c>
      <c r="AL209" s="21">
        <v>3008</v>
      </c>
      <c r="AM209" s="27" t="s">
        <v>1706</v>
      </c>
      <c r="AN209" s="21">
        <v>3</v>
      </c>
      <c r="AO209" s="21" t="s">
        <v>284</v>
      </c>
      <c r="AP209" s="21">
        <v>23400</v>
      </c>
      <c r="AQ209" s="21"/>
      <c r="AR209" s="21"/>
      <c r="AS209" s="21"/>
      <c r="AT209" s="21"/>
      <c r="AU209" s="21"/>
      <c r="AV209" s="21"/>
      <c r="AW209" s="23" t="s">
        <v>1739</v>
      </c>
      <c r="AX209" s="23" t="s">
        <v>1710</v>
      </c>
      <c r="AY209" s="27">
        <v>957</v>
      </c>
      <c r="AZ209" s="21"/>
      <c r="BA209" s="21"/>
      <c r="BB209" s="21"/>
      <c r="BC209" s="25"/>
      <c r="BD209" s="25"/>
      <c r="BE209" s="21"/>
      <c r="BF209" s="21"/>
      <c r="BG209" s="21" t="s">
        <v>1769</v>
      </c>
      <c r="BH209" s="21"/>
      <c r="BI209" s="21" t="s">
        <v>1770</v>
      </c>
      <c r="BJ209" s="23" t="s">
        <v>1210</v>
      </c>
      <c r="BK209" s="21"/>
      <c r="BL209" s="21"/>
      <c r="BM209" s="21"/>
      <c r="BN209" s="19" t="s">
        <v>1972</v>
      </c>
      <c r="BO209" s="21"/>
      <c r="BP209" s="27">
        <v>957</v>
      </c>
      <c r="BQ209" s="21" t="s">
        <v>304</v>
      </c>
      <c r="BR209" s="21" t="s">
        <v>2086</v>
      </c>
      <c r="BS209" s="21"/>
      <c r="BT209" s="21"/>
      <c r="BU209" s="21"/>
      <c r="BV209" s="21"/>
      <c r="BW209" s="21"/>
      <c r="BX209" s="21"/>
      <c r="BY209" s="21" t="s">
        <v>203</v>
      </c>
      <c r="BZ209" s="21"/>
      <c r="CA209" s="21"/>
      <c r="CB209" s="21"/>
      <c r="CC209" s="21"/>
      <c r="CD209" s="21"/>
      <c r="CE209" s="21"/>
      <c r="CF209" s="21"/>
      <c r="CG209" s="21" t="s">
        <v>2091</v>
      </c>
      <c r="CH209" s="22">
        <v>45382</v>
      </c>
      <c r="CI209" s="23" t="s">
        <v>2570</v>
      </c>
      <c r="CJ209" s="2"/>
      <c r="CK209" s="2"/>
    </row>
    <row r="210" spans="1:89" ht="409.5" x14ac:dyDescent="0.25">
      <c r="A210" s="21">
        <v>2024</v>
      </c>
      <c r="B210" s="22">
        <v>45292</v>
      </c>
      <c r="C210" s="22">
        <v>45382</v>
      </c>
      <c r="D210" s="21" t="s">
        <v>193</v>
      </c>
      <c r="E210" s="21" t="s">
        <v>197</v>
      </c>
      <c r="F210" s="21" t="s">
        <v>200</v>
      </c>
      <c r="G210" s="23" t="s">
        <v>563</v>
      </c>
      <c r="H210" s="21" t="s">
        <v>203</v>
      </c>
      <c r="I210" s="27" t="s">
        <v>677</v>
      </c>
      <c r="J210" s="19" t="s">
        <v>895</v>
      </c>
      <c r="K210" s="27">
        <v>960</v>
      </c>
      <c r="L210" s="21"/>
      <c r="M210" s="21"/>
      <c r="N210" s="23" t="s">
        <v>1211</v>
      </c>
      <c r="O210" s="27">
        <v>960</v>
      </c>
      <c r="P210" s="21"/>
      <c r="Q210" s="21"/>
      <c r="R210" s="21"/>
      <c r="S210" s="21"/>
      <c r="T210" s="21"/>
      <c r="U210" s="21"/>
      <c r="V210" s="21"/>
      <c r="W210" s="23" t="s">
        <v>1339</v>
      </c>
      <c r="X210" s="23" t="s">
        <v>1399</v>
      </c>
      <c r="Y210" s="23" t="s">
        <v>1449</v>
      </c>
      <c r="Z210" s="23" t="s">
        <v>205</v>
      </c>
      <c r="AA210" s="23" t="s">
        <v>1497</v>
      </c>
      <c r="AB210" s="27">
        <v>960</v>
      </c>
      <c r="AC210" s="21"/>
      <c r="AD210" s="21" t="s">
        <v>219</v>
      </c>
      <c r="AE210" s="27" t="s">
        <v>1588</v>
      </c>
      <c r="AF210" s="21" t="s">
        <v>1626</v>
      </c>
      <c r="AG210" s="27" t="s">
        <v>1626</v>
      </c>
      <c r="AH210" s="21" t="s">
        <v>237</v>
      </c>
      <c r="AI210" s="27" t="s">
        <v>1654</v>
      </c>
      <c r="AJ210" s="21">
        <v>30080054</v>
      </c>
      <c r="AK210" s="27" t="s">
        <v>1695</v>
      </c>
      <c r="AL210" s="21">
        <v>3008</v>
      </c>
      <c r="AM210" s="27" t="s">
        <v>1706</v>
      </c>
      <c r="AN210" s="21">
        <v>3</v>
      </c>
      <c r="AO210" s="21" t="s">
        <v>284</v>
      </c>
      <c r="AP210" s="21">
        <v>23462</v>
      </c>
      <c r="AQ210" s="21"/>
      <c r="AR210" s="21"/>
      <c r="AS210" s="21"/>
      <c r="AT210" s="21"/>
      <c r="AU210" s="21"/>
      <c r="AV210" s="21"/>
      <c r="AW210" s="23" t="s">
        <v>1748</v>
      </c>
      <c r="AX210" s="23" t="s">
        <v>1710</v>
      </c>
      <c r="AY210" s="27">
        <v>960</v>
      </c>
      <c r="AZ210" s="21"/>
      <c r="BA210" s="21"/>
      <c r="BB210" s="21"/>
      <c r="BC210" s="25"/>
      <c r="BD210" s="25"/>
      <c r="BE210" s="21"/>
      <c r="BF210" s="21"/>
      <c r="BG210" s="21" t="s">
        <v>1769</v>
      </c>
      <c r="BH210" s="21"/>
      <c r="BI210" s="21" t="s">
        <v>1770</v>
      </c>
      <c r="BJ210" s="23" t="s">
        <v>1211</v>
      </c>
      <c r="BK210" s="21"/>
      <c r="BL210" s="21"/>
      <c r="BM210" s="21"/>
      <c r="BN210" s="19" t="s">
        <v>1973</v>
      </c>
      <c r="BO210" s="21"/>
      <c r="BP210" s="27">
        <v>960</v>
      </c>
      <c r="BQ210" s="21" t="s">
        <v>304</v>
      </c>
      <c r="BR210" s="21" t="s">
        <v>2086</v>
      </c>
      <c r="BS210" s="21"/>
      <c r="BT210" s="21"/>
      <c r="BU210" s="21"/>
      <c r="BV210" s="21"/>
      <c r="BW210" s="21"/>
      <c r="BX210" s="21"/>
      <c r="BY210" s="21" t="s">
        <v>203</v>
      </c>
      <c r="BZ210" s="21"/>
      <c r="CA210" s="21"/>
      <c r="CB210" s="21"/>
      <c r="CC210" s="21"/>
      <c r="CD210" s="21"/>
      <c r="CE210" s="21"/>
      <c r="CF210" s="21"/>
      <c r="CG210" s="21" t="s">
        <v>2091</v>
      </c>
      <c r="CH210" s="22">
        <v>45382</v>
      </c>
      <c r="CI210" s="23" t="s">
        <v>2570</v>
      </c>
      <c r="CJ210" s="2"/>
      <c r="CK210" s="2"/>
    </row>
    <row r="211" spans="1:89" ht="409.5" x14ac:dyDescent="0.25">
      <c r="A211" s="21">
        <v>2024</v>
      </c>
      <c r="B211" s="22">
        <v>45292</v>
      </c>
      <c r="C211" s="22">
        <v>45382</v>
      </c>
      <c r="D211" s="21" t="s">
        <v>193</v>
      </c>
      <c r="E211" s="21" t="s">
        <v>197</v>
      </c>
      <c r="F211" s="21" t="s">
        <v>200</v>
      </c>
      <c r="G211" s="23" t="s">
        <v>564</v>
      </c>
      <c r="H211" s="21" t="s">
        <v>203</v>
      </c>
      <c r="I211" s="27" t="s">
        <v>677</v>
      </c>
      <c r="J211" s="19" t="s">
        <v>896</v>
      </c>
      <c r="K211" s="27">
        <v>963</v>
      </c>
      <c r="L211" s="21"/>
      <c r="M211" s="21"/>
      <c r="N211" s="23" t="s">
        <v>1212</v>
      </c>
      <c r="O211" s="27">
        <v>963</v>
      </c>
      <c r="P211" s="21"/>
      <c r="Q211" s="21"/>
      <c r="R211" s="21"/>
      <c r="S211" s="21"/>
      <c r="T211" s="21"/>
      <c r="U211" s="21"/>
      <c r="V211" s="21"/>
      <c r="W211" s="23" t="s">
        <v>1339</v>
      </c>
      <c r="X211" s="23" t="s">
        <v>1399</v>
      </c>
      <c r="Y211" s="23" t="s">
        <v>1449</v>
      </c>
      <c r="Z211" s="23" t="s">
        <v>205</v>
      </c>
      <c r="AA211" s="23" t="s">
        <v>1497</v>
      </c>
      <c r="AB211" s="27">
        <v>963</v>
      </c>
      <c r="AC211" s="21"/>
      <c r="AD211" s="21" t="s">
        <v>219</v>
      </c>
      <c r="AE211" s="27" t="s">
        <v>1588</v>
      </c>
      <c r="AF211" s="21" t="s">
        <v>1626</v>
      </c>
      <c r="AG211" s="27" t="s">
        <v>1626</v>
      </c>
      <c r="AH211" s="21" t="s">
        <v>237</v>
      </c>
      <c r="AI211" s="27" t="s">
        <v>1654</v>
      </c>
      <c r="AJ211" s="21">
        <v>30080054</v>
      </c>
      <c r="AK211" s="27" t="s">
        <v>1695</v>
      </c>
      <c r="AL211" s="21">
        <v>3008</v>
      </c>
      <c r="AM211" s="27" t="s">
        <v>1706</v>
      </c>
      <c r="AN211" s="21">
        <v>3</v>
      </c>
      <c r="AO211" s="21" t="s">
        <v>284</v>
      </c>
      <c r="AP211" s="21">
        <v>23462</v>
      </c>
      <c r="AQ211" s="21"/>
      <c r="AR211" s="21"/>
      <c r="AS211" s="21"/>
      <c r="AT211" s="21"/>
      <c r="AU211" s="21"/>
      <c r="AV211" s="21"/>
      <c r="AW211" s="23" t="s">
        <v>1712</v>
      </c>
      <c r="AX211" s="23" t="s">
        <v>1710</v>
      </c>
      <c r="AY211" s="27">
        <v>963</v>
      </c>
      <c r="AZ211" s="21"/>
      <c r="BA211" s="21"/>
      <c r="BB211" s="21"/>
      <c r="BC211" s="25"/>
      <c r="BD211" s="25"/>
      <c r="BE211" s="21"/>
      <c r="BF211" s="21"/>
      <c r="BG211" s="21" t="s">
        <v>1769</v>
      </c>
      <c r="BH211" s="21"/>
      <c r="BI211" s="21" t="s">
        <v>1770</v>
      </c>
      <c r="BJ211" s="23" t="s">
        <v>1212</v>
      </c>
      <c r="BK211" s="21"/>
      <c r="BL211" s="21"/>
      <c r="BM211" s="21"/>
      <c r="BN211" s="19" t="s">
        <v>1974</v>
      </c>
      <c r="BO211" s="21"/>
      <c r="BP211" s="27">
        <v>963</v>
      </c>
      <c r="BQ211" s="21" t="s">
        <v>304</v>
      </c>
      <c r="BR211" s="21" t="s">
        <v>2086</v>
      </c>
      <c r="BS211" s="21"/>
      <c r="BT211" s="21"/>
      <c r="BU211" s="21"/>
      <c r="BV211" s="21"/>
      <c r="BW211" s="21"/>
      <c r="BX211" s="21"/>
      <c r="BY211" s="21" t="s">
        <v>203</v>
      </c>
      <c r="BZ211" s="21"/>
      <c r="CA211" s="21"/>
      <c r="CB211" s="21"/>
      <c r="CC211" s="21"/>
      <c r="CD211" s="21"/>
      <c r="CE211" s="21"/>
      <c r="CF211" s="21"/>
      <c r="CG211" s="21" t="s">
        <v>2091</v>
      </c>
      <c r="CH211" s="22">
        <v>45382</v>
      </c>
      <c r="CI211" s="23" t="s">
        <v>2570</v>
      </c>
      <c r="CJ211" s="2"/>
      <c r="CK211" s="2"/>
    </row>
    <row r="212" spans="1:89" ht="409.5" x14ac:dyDescent="0.25">
      <c r="A212" s="21">
        <v>2024</v>
      </c>
      <c r="B212" s="22">
        <v>45292</v>
      </c>
      <c r="C212" s="22">
        <v>45382</v>
      </c>
      <c r="D212" s="21" t="s">
        <v>193</v>
      </c>
      <c r="E212" s="21" t="s">
        <v>197</v>
      </c>
      <c r="F212" s="21" t="s">
        <v>200</v>
      </c>
      <c r="G212" s="23" t="s">
        <v>565</v>
      </c>
      <c r="H212" s="21" t="s">
        <v>203</v>
      </c>
      <c r="I212" s="27" t="s">
        <v>677</v>
      </c>
      <c r="J212" s="19" t="s">
        <v>897</v>
      </c>
      <c r="K212" s="27">
        <v>964</v>
      </c>
      <c r="L212" s="21"/>
      <c r="M212" s="21"/>
      <c r="N212" s="23" t="s">
        <v>1213</v>
      </c>
      <c r="O212" s="27">
        <v>964</v>
      </c>
      <c r="P212" s="21"/>
      <c r="Q212" s="21"/>
      <c r="R212" s="21"/>
      <c r="S212" s="21"/>
      <c r="T212" s="21"/>
      <c r="U212" s="21"/>
      <c r="V212" s="21"/>
      <c r="W212" s="23" t="s">
        <v>1370</v>
      </c>
      <c r="X212" s="23" t="s">
        <v>1426</v>
      </c>
      <c r="Y212" s="23" t="s">
        <v>1393</v>
      </c>
      <c r="Z212" s="23" t="s">
        <v>204</v>
      </c>
      <c r="AA212" s="23" t="s">
        <v>1530</v>
      </c>
      <c r="AB212" s="27">
        <v>964</v>
      </c>
      <c r="AC212" s="21"/>
      <c r="AD212" s="23" t="s">
        <v>212</v>
      </c>
      <c r="AE212" s="27" t="s">
        <v>1616</v>
      </c>
      <c r="AF212" s="21" t="s">
        <v>1626</v>
      </c>
      <c r="AG212" s="27" t="s">
        <v>1626</v>
      </c>
      <c r="AH212" s="21" t="s">
        <v>237</v>
      </c>
      <c r="AI212" s="27" t="s">
        <v>1681</v>
      </c>
      <c r="AJ212" s="21">
        <v>260300001</v>
      </c>
      <c r="AK212" s="27" t="s">
        <v>1681</v>
      </c>
      <c r="AL212" s="21">
        <v>26030</v>
      </c>
      <c r="AM212" s="27" t="s">
        <v>1681</v>
      </c>
      <c r="AN212" s="21">
        <v>26</v>
      </c>
      <c r="AO212" s="21" t="s">
        <v>283</v>
      </c>
      <c r="AP212" s="21">
        <v>83000</v>
      </c>
      <c r="AQ212" s="21"/>
      <c r="AR212" s="21"/>
      <c r="AS212" s="21"/>
      <c r="AT212" s="21"/>
      <c r="AU212" s="21"/>
      <c r="AV212" s="21"/>
      <c r="AW212" s="23" t="s">
        <v>1754</v>
      </c>
      <c r="AX212" s="23" t="s">
        <v>1710</v>
      </c>
      <c r="AY212" s="27">
        <v>964</v>
      </c>
      <c r="AZ212" s="21"/>
      <c r="BA212" s="21"/>
      <c r="BB212" s="21"/>
      <c r="BC212" s="25"/>
      <c r="BD212" s="25"/>
      <c r="BE212" s="21"/>
      <c r="BF212" s="21"/>
      <c r="BG212" s="21" t="s">
        <v>1769</v>
      </c>
      <c r="BH212" s="21"/>
      <c r="BI212" s="21" t="s">
        <v>1770</v>
      </c>
      <c r="BJ212" s="23" t="s">
        <v>1213</v>
      </c>
      <c r="BK212" s="21"/>
      <c r="BL212" s="21"/>
      <c r="BM212" s="21"/>
      <c r="BN212" s="19" t="s">
        <v>1975</v>
      </c>
      <c r="BO212" s="21"/>
      <c r="BP212" s="27">
        <v>964</v>
      </c>
      <c r="BQ212" s="21" t="s">
        <v>304</v>
      </c>
      <c r="BR212" s="21" t="s">
        <v>2086</v>
      </c>
      <c r="BS212" s="21"/>
      <c r="BT212" s="21"/>
      <c r="BU212" s="21"/>
      <c r="BV212" s="21"/>
      <c r="BW212" s="21"/>
      <c r="BX212" s="21"/>
      <c r="BY212" s="21" t="s">
        <v>203</v>
      </c>
      <c r="BZ212" s="21"/>
      <c r="CA212" s="21"/>
      <c r="CB212" s="21"/>
      <c r="CC212" s="21"/>
      <c r="CD212" s="21"/>
      <c r="CE212" s="21"/>
      <c r="CF212" s="21"/>
      <c r="CG212" s="21" t="s">
        <v>2091</v>
      </c>
      <c r="CH212" s="22">
        <v>45382</v>
      </c>
      <c r="CI212" s="23" t="s">
        <v>2570</v>
      </c>
      <c r="CJ212" s="2"/>
      <c r="CK212" s="2"/>
    </row>
    <row r="213" spans="1:89" ht="409.5" x14ac:dyDescent="0.25">
      <c r="A213" s="21">
        <v>2024</v>
      </c>
      <c r="B213" s="22">
        <v>45292</v>
      </c>
      <c r="C213" s="22">
        <v>45382</v>
      </c>
      <c r="D213" s="21" t="s">
        <v>193</v>
      </c>
      <c r="E213" s="21" t="s">
        <v>197</v>
      </c>
      <c r="F213" s="21" t="s">
        <v>200</v>
      </c>
      <c r="G213" s="23" t="s">
        <v>566</v>
      </c>
      <c r="H213" s="21" t="s">
        <v>203</v>
      </c>
      <c r="I213" s="27" t="s">
        <v>677</v>
      </c>
      <c r="J213" s="19" t="s">
        <v>898</v>
      </c>
      <c r="K213" s="27">
        <v>966</v>
      </c>
      <c r="L213" s="21"/>
      <c r="M213" s="21"/>
      <c r="N213" s="23" t="s">
        <v>1214</v>
      </c>
      <c r="O213" s="27">
        <v>966</v>
      </c>
      <c r="P213" s="21"/>
      <c r="Q213" s="21"/>
      <c r="R213" s="21"/>
      <c r="S213" s="21"/>
      <c r="T213" s="21"/>
      <c r="U213" s="21"/>
      <c r="V213" s="21"/>
      <c r="W213" s="23" t="s">
        <v>1339</v>
      </c>
      <c r="X213" s="23" t="s">
        <v>1399</v>
      </c>
      <c r="Y213" s="23" t="s">
        <v>1449</v>
      </c>
      <c r="Z213" s="23" t="s">
        <v>205</v>
      </c>
      <c r="AA213" s="23" t="s">
        <v>1497</v>
      </c>
      <c r="AB213" s="27">
        <v>966</v>
      </c>
      <c r="AC213" s="21"/>
      <c r="AD213" s="21" t="s">
        <v>219</v>
      </c>
      <c r="AE213" s="27" t="s">
        <v>1588</v>
      </c>
      <c r="AF213" s="21" t="s">
        <v>1626</v>
      </c>
      <c r="AG213" s="27" t="s">
        <v>1626</v>
      </c>
      <c r="AH213" s="21" t="s">
        <v>237</v>
      </c>
      <c r="AI213" s="27" t="s">
        <v>1654</v>
      </c>
      <c r="AJ213" s="21">
        <v>30080054</v>
      </c>
      <c r="AK213" s="27" t="s">
        <v>1695</v>
      </c>
      <c r="AL213" s="21">
        <v>3008</v>
      </c>
      <c r="AM213" s="27" t="s">
        <v>1706</v>
      </c>
      <c r="AN213" s="21">
        <v>3</v>
      </c>
      <c r="AO213" s="21" t="s">
        <v>284</v>
      </c>
      <c r="AP213" s="21">
        <v>23462</v>
      </c>
      <c r="AQ213" s="21"/>
      <c r="AR213" s="21"/>
      <c r="AS213" s="21"/>
      <c r="AT213" s="21"/>
      <c r="AU213" s="21"/>
      <c r="AV213" s="21"/>
      <c r="AW213" s="23" t="s">
        <v>1762</v>
      </c>
      <c r="AX213" s="23" t="s">
        <v>1710</v>
      </c>
      <c r="AY213" s="27">
        <v>966</v>
      </c>
      <c r="AZ213" s="21"/>
      <c r="BA213" s="21"/>
      <c r="BB213" s="21"/>
      <c r="BC213" s="25"/>
      <c r="BD213" s="25"/>
      <c r="BE213" s="21"/>
      <c r="BF213" s="21"/>
      <c r="BG213" s="21" t="s">
        <v>1769</v>
      </c>
      <c r="BH213" s="21"/>
      <c r="BI213" s="21" t="s">
        <v>1770</v>
      </c>
      <c r="BJ213" s="23" t="s">
        <v>1214</v>
      </c>
      <c r="BK213" s="21"/>
      <c r="BL213" s="21"/>
      <c r="BM213" s="21"/>
      <c r="BN213" s="19" t="s">
        <v>1976</v>
      </c>
      <c r="BO213" s="21"/>
      <c r="BP213" s="27">
        <v>966</v>
      </c>
      <c r="BQ213" s="21" t="s">
        <v>304</v>
      </c>
      <c r="BR213" s="21" t="s">
        <v>2086</v>
      </c>
      <c r="BS213" s="21"/>
      <c r="BT213" s="21"/>
      <c r="BU213" s="21"/>
      <c r="BV213" s="21"/>
      <c r="BW213" s="21"/>
      <c r="BX213" s="21"/>
      <c r="BY213" s="21" t="s">
        <v>203</v>
      </c>
      <c r="BZ213" s="21"/>
      <c r="CA213" s="21"/>
      <c r="CB213" s="21"/>
      <c r="CC213" s="21"/>
      <c r="CD213" s="21"/>
      <c r="CE213" s="21"/>
      <c r="CF213" s="21"/>
      <c r="CG213" s="21" t="s">
        <v>2091</v>
      </c>
      <c r="CH213" s="22">
        <v>45382</v>
      </c>
      <c r="CI213" s="23" t="s">
        <v>2570</v>
      </c>
      <c r="CJ213" s="2"/>
      <c r="CK213" s="2"/>
    </row>
    <row r="214" spans="1:89" ht="409.5" x14ac:dyDescent="0.25">
      <c r="A214" s="21">
        <v>2024</v>
      </c>
      <c r="B214" s="22">
        <v>45292</v>
      </c>
      <c r="C214" s="22">
        <v>45382</v>
      </c>
      <c r="D214" s="21" t="s">
        <v>193</v>
      </c>
      <c r="E214" s="21" t="s">
        <v>197</v>
      </c>
      <c r="F214" s="21" t="s">
        <v>200</v>
      </c>
      <c r="G214" s="23" t="s">
        <v>567</v>
      </c>
      <c r="H214" s="21" t="s">
        <v>203</v>
      </c>
      <c r="I214" s="27" t="s">
        <v>677</v>
      </c>
      <c r="J214" s="19" t="s">
        <v>899</v>
      </c>
      <c r="K214" s="27">
        <v>967</v>
      </c>
      <c r="L214" s="21"/>
      <c r="M214" s="21"/>
      <c r="N214" s="23" t="s">
        <v>1215</v>
      </c>
      <c r="O214" s="27">
        <v>967</v>
      </c>
      <c r="P214" s="21"/>
      <c r="Q214" s="21"/>
      <c r="R214" s="21"/>
      <c r="S214" s="21"/>
      <c r="T214" s="21"/>
      <c r="U214" s="21"/>
      <c r="V214" s="21"/>
      <c r="W214" s="23" t="s">
        <v>1339</v>
      </c>
      <c r="X214" s="23" t="s">
        <v>1399</v>
      </c>
      <c r="Y214" s="23" t="s">
        <v>1449</v>
      </c>
      <c r="Z214" s="23" t="s">
        <v>205</v>
      </c>
      <c r="AA214" s="23" t="s">
        <v>1497</v>
      </c>
      <c r="AB214" s="27">
        <v>967</v>
      </c>
      <c r="AC214" s="21"/>
      <c r="AD214" s="21" t="s">
        <v>219</v>
      </c>
      <c r="AE214" s="27" t="s">
        <v>1588</v>
      </c>
      <c r="AF214" s="21" t="s">
        <v>1626</v>
      </c>
      <c r="AG214" s="27" t="s">
        <v>1626</v>
      </c>
      <c r="AH214" s="21" t="s">
        <v>237</v>
      </c>
      <c r="AI214" s="27" t="s">
        <v>1654</v>
      </c>
      <c r="AJ214" s="21">
        <v>30080054</v>
      </c>
      <c r="AK214" s="27" t="s">
        <v>1695</v>
      </c>
      <c r="AL214" s="21">
        <v>3008</v>
      </c>
      <c r="AM214" s="27" t="s">
        <v>1706</v>
      </c>
      <c r="AN214" s="21">
        <v>3</v>
      </c>
      <c r="AO214" s="21" t="s">
        <v>284</v>
      </c>
      <c r="AP214" s="21">
        <v>23462</v>
      </c>
      <c r="AQ214" s="21"/>
      <c r="AR214" s="21"/>
      <c r="AS214" s="21"/>
      <c r="AT214" s="21"/>
      <c r="AU214" s="21"/>
      <c r="AV214" s="21"/>
      <c r="AW214" s="23" t="s">
        <v>1720</v>
      </c>
      <c r="AX214" s="23" t="s">
        <v>1710</v>
      </c>
      <c r="AY214" s="27">
        <v>967</v>
      </c>
      <c r="AZ214" s="21"/>
      <c r="BA214" s="21"/>
      <c r="BB214" s="21"/>
      <c r="BC214" s="25"/>
      <c r="BD214" s="25"/>
      <c r="BE214" s="21"/>
      <c r="BF214" s="21"/>
      <c r="BG214" s="21" t="s">
        <v>1769</v>
      </c>
      <c r="BH214" s="21"/>
      <c r="BI214" s="21" t="s">
        <v>1770</v>
      </c>
      <c r="BJ214" s="23" t="s">
        <v>1215</v>
      </c>
      <c r="BK214" s="21"/>
      <c r="BL214" s="21"/>
      <c r="BM214" s="21"/>
      <c r="BN214" s="19" t="s">
        <v>1977</v>
      </c>
      <c r="BO214" s="21"/>
      <c r="BP214" s="27">
        <v>967</v>
      </c>
      <c r="BQ214" s="21" t="s">
        <v>304</v>
      </c>
      <c r="BR214" s="21" t="s">
        <v>2086</v>
      </c>
      <c r="BS214" s="21"/>
      <c r="BT214" s="21"/>
      <c r="BU214" s="21"/>
      <c r="BV214" s="21"/>
      <c r="BW214" s="21"/>
      <c r="BX214" s="21"/>
      <c r="BY214" s="21" t="s">
        <v>203</v>
      </c>
      <c r="BZ214" s="21"/>
      <c r="CA214" s="21"/>
      <c r="CB214" s="21"/>
      <c r="CC214" s="21"/>
      <c r="CD214" s="21"/>
      <c r="CE214" s="21"/>
      <c r="CF214" s="21"/>
      <c r="CG214" s="21" t="s">
        <v>2091</v>
      </c>
      <c r="CH214" s="22">
        <v>45382</v>
      </c>
      <c r="CI214" s="23" t="s">
        <v>2570</v>
      </c>
      <c r="CJ214" s="2"/>
      <c r="CK214" s="2"/>
    </row>
    <row r="215" spans="1:89" ht="409.5" x14ac:dyDescent="0.25">
      <c r="A215" s="21">
        <v>2024</v>
      </c>
      <c r="B215" s="22">
        <v>45292</v>
      </c>
      <c r="C215" s="22">
        <v>45382</v>
      </c>
      <c r="D215" s="21" t="s">
        <v>193</v>
      </c>
      <c r="E215" s="21" t="s">
        <v>197</v>
      </c>
      <c r="F215" s="21" t="s">
        <v>200</v>
      </c>
      <c r="G215" s="23" t="s">
        <v>568</v>
      </c>
      <c r="H215" s="21" t="s">
        <v>203</v>
      </c>
      <c r="I215" s="27" t="s">
        <v>677</v>
      </c>
      <c r="J215" s="19" t="s">
        <v>900</v>
      </c>
      <c r="K215" s="21">
        <v>974</v>
      </c>
      <c r="L215" s="21"/>
      <c r="M215" s="21"/>
      <c r="N215" s="23" t="s">
        <v>1216</v>
      </c>
      <c r="O215" s="21">
        <v>974</v>
      </c>
      <c r="P215" s="21"/>
      <c r="Q215" s="21"/>
      <c r="R215" s="21"/>
      <c r="S215" s="21"/>
      <c r="T215" s="21"/>
      <c r="U215" s="21"/>
      <c r="V215" s="21"/>
      <c r="W215" s="23" t="s">
        <v>1343</v>
      </c>
      <c r="X215" s="23" t="s">
        <v>1403</v>
      </c>
      <c r="Y215" s="23" t="s">
        <v>1453</v>
      </c>
      <c r="Z215" s="23" t="s">
        <v>205</v>
      </c>
      <c r="AA215" s="23" t="s">
        <v>1501</v>
      </c>
      <c r="AB215" s="21">
        <v>974</v>
      </c>
      <c r="AC215" s="21"/>
      <c r="AD215" s="21" t="s">
        <v>212</v>
      </c>
      <c r="AE215" s="27" t="s">
        <v>1592</v>
      </c>
      <c r="AF215" s="21" t="s">
        <v>1630</v>
      </c>
      <c r="AG215" s="27" t="s">
        <v>1626</v>
      </c>
      <c r="AH215" s="21" t="s">
        <v>237</v>
      </c>
      <c r="AI215" s="27" t="s">
        <v>1658</v>
      </c>
      <c r="AJ215" s="21">
        <v>30080001</v>
      </c>
      <c r="AK215" s="27" t="s">
        <v>1694</v>
      </c>
      <c r="AL215" s="21">
        <v>3008</v>
      </c>
      <c r="AM215" s="27" t="s">
        <v>1706</v>
      </c>
      <c r="AN215" s="21">
        <v>3</v>
      </c>
      <c r="AO215" s="21" t="s">
        <v>284</v>
      </c>
      <c r="AP215" s="21">
        <v>23400</v>
      </c>
      <c r="AQ215" s="21"/>
      <c r="AR215" s="21"/>
      <c r="AS215" s="21"/>
      <c r="AT215" s="21"/>
      <c r="AU215" s="21"/>
      <c r="AV215" s="21"/>
      <c r="AW215" s="23" t="s">
        <v>1716</v>
      </c>
      <c r="AX215" s="23" t="s">
        <v>1710</v>
      </c>
      <c r="AY215" s="21">
        <v>974</v>
      </c>
      <c r="AZ215" s="21"/>
      <c r="BA215" s="21"/>
      <c r="BB215" s="21"/>
      <c r="BC215" s="25"/>
      <c r="BD215" s="25"/>
      <c r="BE215" s="21"/>
      <c r="BF215" s="21"/>
      <c r="BG215" s="21" t="s">
        <v>1769</v>
      </c>
      <c r="BH215" s="21"/>
      <c r="BI215" s="21" t="s">
        <v>1770</v>
      </c>
      <c r="BJ215" s="23" t="s">
        <v>1216</v>
      </c>
      <c r="BK215" s="21"/>
      <c r="BL215" s="21"/>
      <c r="BM215" s="21"/>
      <c r="BN215" s="19" t="s">
        <v>1978</v>
      </c>
      <c r="BO215" s="21"/>
      <c r="BP215" s="21">
        <v>974</v>
      </c>
      <c r="BQ215" s="21" t="s">
        <v>304</v>
      </c>
      <c r="BR215" s="21" t="s">
        <v>2086</v>
      </c>
      <c r="BS215" s="21"/>
      <c r="BT215" s="21"/>
      <c r="BU215" s="21"/>
      <c r="BV215" s="21"/>
      <c r="BW215" s="21"/>
      <c r="BX215" s="21"/>
      <c r="BY215" s="21" t="s">
        <v>203</v>
      </c>
      <c r="BZ215" s="21"/>
      <c r="CA215" s="21"/>
      <c r="CB215" s="21"/>
      <c r="CC215" s="21"/>
      <c r="CD215" s="21"/>
      <c r="CE215" s="21"/>
      <c r="CF215" s="21"/>
      <c r="CG215" s="21" t="s">
        <v>2091</v>
      </c>
      <c r="CH215" s="22">
        <v>45382</v>
      </c>
      <c r="CI215" s="23" t="s">
        <v>2570</v>
      </c>
      <c r="CJ215" s="2"/>
      <c r="CK215" s="2"/>
    </row>
    <row r="216" spans="1:89" ht="409.5" x14ac:dyDescent="0.25">
      <c r="A216" s="21">
        <v>2024</v>
      </c>
      <c r="B216" s="22">
        <v>45292</v>
      </c>
      <c r="C216" s="22">
        <v>45382</v>
      </c>
      <c r="D216" s="21" t="s">
        <v>193</v>
      </c>
      <c r="E216" s="21" t="s">
        <v>197</v>
      </c>
      <c r="F216" s="21" t="s">
        <v>200</v>
      </c>
      <c r="G216" s="23" t="s">
        <v>569</v>
      </c>
      <c r="H216" s="21" t="s">
        <v>203</v>
      </c>
      <c r="I216" s="27" t="s">
        <v>677</v>
      </c>
      <c r="J216" s="19" t="s">
        <v>901</v>
      </c>
      <c r="K216" s="27">
        <v>981</v>
      </c>
      <c r="L216" s="21"/>
      <c r="M216" s="21"/>
      <c r="N216" s="23" t="s">
        <v>1217</v>
      </c>
      <c r="O216" s="27">
        <v>981</v>
      </c>
      <c r="P216" s="21"/>
      <c r="Q216" s="21"/>
      <c r="R216" s="21"/>
      <c r="S216" s="21"/>
      <c r="T216" s="21"/>
      <c r="U216" s="21"/>
      <c r="V216" s="21"/>
      <c r="W216" s="23" t="s">
        <v>1371</v>
      </c>
      <c r="X216" s="23" t="s">
        <v>1427</v>
      </c>
      <c r="Y216" s="23" t="s">
        <v>1474</v>
      </c>
      <c r="Z216" s="23" t="s">
        <v>204</v>
      </c>
      <c r="AA216" s="23" t="s">
        <v>1531</v>
      </c>
      <c r="AB216" s="27">
        <v>981</v>
      </c>
      <c r="AC216" s="21"/>
      <c r="AD216" s="23" t="s">
        <v>1573</v>
      </c>
      <c r="AE216" s="27" t="s">
        <v>1614</v>
      </c>
      <c r="AF216" s="21" t="s">
        <v>1626</v>
      </c>
      <c r="AG216" s="27" t="s">
        <v>1626</v>
      </c>
      <c r="AH216" s="21" t="s">
        <v>237</v>
      </c>
      <c r="AI216" s="27" t="s">
        <v>1682</v>
      </c>
      <c r="AJ216" s="21">
        <v>30080001</v>
      </c>
      <c r="AK216" s="27" t="s">
        <v>1694</v>
      </c>
      <c r="AL216" s="21">
        <v>3008</v>
      </c>
      <c r="AM216" s="27" t="s">
        <v>1706</v>
      </c>
      <c r="AN216" s="21">
        <v>3</v>
      </c>
      <c r="AO216" s="21" t="s">
        <v>284</v>
      </c>
      <c r="AP216" s="21">
        <v>23428</v>
      </c>
      <c r="AQ216" s="21"/>
      <c r="AR216" s="21"/>
      <c r="AS216" s="21"/>
      <c r="AT216" s="21"/>
      <c r="AU216" s="21"/>
      <c r="AV216" s="21"/>
      <c r="AW216" s="23" t="s">
        <v>1716</v>
      </c>
      <c r="AX216" s="23" t="s">
        <v>1710</v>
      </c>
      <c r="AY216" s="27">
        <v>981</v>
      </c>
      <c r="AZ216" s="21"/>
      <c r="BA216" s="21"/>
      <c r="BB216" s="21"/>
      <c r="BC216" s="25"/>
      <c r="BD216" s="25"/>
      <c r="BE216" s="21"/>
      <c r="BF216" s="21"/>
      <c r="BG216" s="21" t="s">
        <v>1769</v>
      </c>
      <c r="BH216" s="21"/>
      <c r="BI216" s="21" t="s">
        <v>1770</v>
      </c>
      <c r="BJ216" s="23" t="s">
        <v>1217</v>
      </c>
      <c r="BK216" s="21"/>
      <c r="BL216" s="21"/>
      <c r="BM216" s="21"/>
      <c r="BN216" s="19" t="s">
        <v>1979</v>
      </c>
      <c r="BO216" s="21"/>
      <c r="BP216" s="27">
        <v>981</v>
      </c>
      <c r="BQ216" s="21" t="s">
        <v>304</v>
      </c>
      <c r="BR216" s="21" t="s">
        <v>2086</v>
      </c>
      <c r="BS216" s="21"/>
      <c r="BT216" s="21"/>
      <c r="BU216" s="21"/>
      <c r="BV216" s="21"/>
      <c r="BW216" s="21"/>
      <c r="BX216" s="21"/>
      <c r="BY216" s="21" t="s">
        <v>203</v>
      </c>
      <c r="BZ216" s="21"/>
      <c r="CA216" s="21"/>
      <c r="CB216" s="21"/>
      <c r="CC216" s="21"/>
      <c r="CD216" s="21"/>
      <c r="CE216" s="21"/>
      <c r="CF216" s="21"/>
      <c r="CG216" s="21" t="s">
        <v>2091</v>
      </c>
      <c r="CH216" s="22">
        <v>45382</v>
      </c>
      <c r="CI216" s="23" t="s">
        <v>2570</v>
      </c>
      <c r="CJ216" s="2"/>
      <c r="CK216" s="2"/>
    </row>
    <row r="217" spans="1:89" ht="409.5" x14ac:dyDescent="0.25">
      <c r="A217" s="21">
        <v>2024</v>
      </c>
      <c r="B217" s="22">
        <v>45292</v>
      </c>
      <c r="C217" s="22">
        <v>45382</v>
      </c>
      <c r="D217" s="21" t="s">
        <v>193</v>
      </c>
      <c r="E217" s="21" t="s">
        <v>197</v>
      </c>
      <c r="F217" s="21" t="s">
        <v>200</v>
      </c>
      <c r="G217" s="23" t="s">
        <v>570</v>
      </c>
      <c r="H217" s="21" t="s">
        <v>203</v>
      </c>
      <c r="I217" s="27" t="s">
        <v>677</v>
      </c>
      <c r="J217" s="19" t="s">
        <v>902</v>
      </c>
      <c r="K217" s="27">
        <v>983</v>
      </c>
      <c r="L217" s="21"/>
      <c r="M217" s="21"/>
      <c r="N217" s="23" t="s">
        <v>1218</v>
      </c>
      <c r="O217" s="27">
        <v>983</v>
      </c>
      <c r="P217" s="21"/>
      <c r="Q217" s="21"/>
      <c r="R217" s="21"/>
      <c r="S217" s="21"/>
      <c r="T217" s="21"/>
      <c r="U217" s="21"/>
      <c r="V217" s="21"/>
      <c r="W217" s="23" t="s">
        <v>1347</v>
      </c>
      <c r="X217" s="23" t="s">
        <v>1407</v>
      </c>
      <c r="Y217" s="23" t="s">
        <v>1457</v>
      </c>
      <c r="Z217" s="23" t="s">
        <v>205</v>
      </c>
      <c r="AA217" s="23" t="s">
        <v>1505</v>
      </c>
      <c r="AB217" s="27">
        <v>983</v>
      </c>
      <c r="AC217" s="21"/>
      <c r="AD217" s="21" t="s">
        <v>212</v>
      </c>
      <c r="AE217" s="27" t="s">
        <v>1596</v>
      </c>
      <c r="AF217" s="21" t="s">
        <v>1631</v>
      </c>
      <c r="AG217" s="27" t="s">
        <v>1626</v>
      </c>
      <c r="AH217" s="21" t="s">
        <v>237</v>
      </c>
      <c r="AI217" s="27" t="s">
        <v>1662</v>
      </c>
      <c r="AJ217" s="21">
        <v>30080001</v>
      </c>
      <c r="AK217" s="27" t="s">
        <v>1694</v>
      </c>
      <c r="AL217" s="21">
        <v>3008</v>
      </c>
      <c r="AM217" s="27" t="s">
        <v>1706</v>
      </c>
      <c r="AN217" s="21">
        <v>3</v>
      </c>
      <c r="AO217" s="21" t="s">
        <v>284</v>
      </c>
      <c r="AP217" s="21">
        <v>23400</v>
      </c>
      <c r="AQ217" s="21"/>
      <c r="AR217" s="21"/>
      <c r="AS217" s="21"/>
      <c r="AT217" s="21"/>
      <c r="AU217" s="21"/>
      <c r="AV217" s="21"/>
      <c r="AW217" s="23" t="s">
        <v>1742</v>
      </c>
      <c r="AX217" s="23" t="s">
        <v>1710</v>
      </c>
      <c r="AY217" s="27">
        <v>983</v>
      </c>
      <c r="AZ217" s="21"/>
      <c r="BA217" s="21"/>
      <c r="BB217" s="21"/>
      <c r="BC217" s="25"/>
      <c r="BD217" s="25"/>
      <c r="BE217" s="21"/>
      <c r="BF217" s="21"/>
      <c r="BG217" s="21" t="s">
        <v>1769</v>
      </c>
      <c r="BH217" s="21"/>
      <c r="BI217" s="21" t="s">
        <v>1770</v>
      </c>
      <c r="BJ217" s="23" t="s">
        <v>1218</v>
      </c>
      <c r="BK217" s="21"/>
      <c r="BL217" s="21"/>
      <c r="BM217" s="21"/>
      <c r="BN217" s="19" t="s">
        <v>1980</v>
      </c>
      <c r="BO217" s="21"/>
      <c r="BP217" s="27">
        <v>983</v>
      </c>
      <c r="BQ217" s="21" t="s">
        <v>304</v>
      </c>
      <c r="BR217" s="21" t="s">
        <v>2086</v>
      </c>
      <c r="BS217" s="21"/>
      <c r="BT217" s="21"/>
      <c r="BU217" s="21"/>
      <c r="BV217" s="21"/>
      <c r="BW217" s="21"/>
      <c r="BX217" s="21"/>
      <c r="BY217" s="21" t="s">
        <v>203</v>
      </c>
      <c r="BZ217" s="21"/>
      <c r="CA217" s="21"/>
      <c r="CB217" s="21"/>
      <c r="CC217" s="21"/>
      <c r="CD217" s="21"/>
      <c r="CE217" s="21"/>
      <c r="CF217" s="21"/>
      <c r="CG217" s="21" t="s">
        <v>2091</v>
      </c>
      <c r="CH217" s="22">
        <v>45382</v>
      </c>
      <c r="CI217" s="23" t="s">
        <v>2570</v>
      </c>
      <c r="CJ217" s="2"/>
      <c r="CK217" s="2"/>
    </row>
    <row r="218" spans="1:89" ht="409.5" x14ac:dyDescent="0.25">
      <c r="A218" s="21">
        <v>2024</v>
      </c>
      <c r="B218" s="22">
        <v>45292</v>
      </c>
      <c r="C218" s="22">
        <v>45382</v>
      </c>
      <c r="D218" s="21" t="s">
        <v>193</v>
      </c>
      <c r="E218" s="21" t="s">
        <v>199</v>
      </c>
      <c r="F218" s="21" t="s">
        <v>200</v>
      </c>
      <c r="G218" s="23" t="s">
        <v>571</v>
      </c>
      <c r="H218" s="21" t="s">
        <v>203</v>
      </c>
      <c r="I218" s="27" t="s">
        <v>677</v>
      </c>
      <c r="J218" s="19" t="s">
        <v>903</v>
      </c>
      <c r="K218" s="27">
        <v>984</v>
      </c>
      <c r="L218" s="21"/>
      <c r="M218" s="21"/>
      <c r="N218" s="23" t="s">
        <v>1219</v>
      </c>
      <c r="O218" s="27">
        <v>984</v>
      </c>
      <c r="P218" s="21"/>
      <c r="Q218" s="21"/>
      <c r="R218" s="21"/>
      <c r="S218" s="21"/>
      <c r="T218" s="21"/>
      <c r="U218" s="21"/>
      <c r="V218" s="21"/>
      <c r="W218" s="23" t="s">
        <v>1367</v>
      </c>
      <c r="X218" s="23" t="s">
        <v>1422</v>
      </c>
      <c r="Y218" s="23" t="s">
        <v>1470</v>
      </c>
      <c r="Z218" s="23" t="s">
        <v>205</v>
      </c>
      <c r="AA218" s="23" t="s">
        <v>1525</v>
      </c>
      <c r="AB218" s="27">
        <v>984</v>
      </c>
      <c r="AC218" s="21"/>
      <c r="AD218" s="21" t="s">
        <v>212</v>
      </c>
      <c r="AE218" s="27" t="s">
        <v>1612</v>
      </c>
      <c r="AF218" s="21">
        <v>43</v>
      </c>
      <c r="AG218" s="27" t="s">
        <v>1626</v>
      </c>
      <c r="AH218" s="21" t="s">
        <v>237</v>
      </c>
      <c r="AI218" s="27" t="s">
        <v>1666</v>
      </c>
      <c r="AJ218" s="21">
        <v>30080054</v>
      </c>
      <c r="AK218" s="27" t="s">
        <v>1695</v>
      </c>
      <c r="AL218" s="21">
        <v>3008</v>
      </c>
      <c r="AM218" s="27" t="s">
        <v>1706</v>
      </c>
      <c r="AN218" s="21">
        <v>3</v>
      </c>
      <c r="AO218" s="21" t="s">
        <v>284</v>
      </c>
      <c r="AP218" s="21">
        <v>23468</v>
      </c>
      <c r="AQ218" s="21"/>
      <c r="AR218" s="21"/>
      <c r="AS218" s="21"/>
      <c r="AT218" s="21"/>
      <c r="AU218" s="21"/>
      <c r="AV218" s="21"/>
      <c r="AW218" s="23" t="s">
        <v>1742</v>
      </c>
      <c r="AX218" s="23" t="s">
        <v>1710</v>
      </c>
      <c r="AY218" s="27">
        <v>984</v>
      </c>
      <c r="AZ218" s="21"/>
      <c r="BA218" s="21"/>
      <c r="BB218" s="21"/>
      <c r="BC218" s="25"/>
      <c r="BD218" s="25"/>
      <c r="BE218" s="21"/>
      <c r="BF218" s="21"/>
      <c r="BG218" s="21" t="s">
        <v>1769</v>
      </c>
      <c r="BH218" s="21"/>
      <c r="BI218" s="21" t="s">
        <v>1770</v>
      </c>
      <c r="BJ218" s="23" t="s">
        <v>1219</v>
      </c>
      <c r="BK218" s="21"/>
      <c r="BL218" s="21"/>
      <c r="BM218" s="21"/>
      <c r="BN218" s="19" t="s">
        <v>1981</v>
      </c>
      <c r="BO218" s="21"/>
      <c r="BP218" s="27">
        <v>984</v>
      </c>
      <c r="BQ218" s="21" t="s">
        <v>304</v>
      </c>
      <c r="BR218" s="21" t="s">
        <v>2086</v>
      </c>
      <c r="BS218" s="21"/>
      <c r="BT218" s="21"/>
      <c r="BU218" s="21"/>
      <c r="BV218" s="21"/>
      <c r="BW218" s="21"/>
      <c r="BX218" s="21"/>
      <c r="BY218" s="21" t="s">
        <v>203</v>
      </c>
      <c r="BZ218" s="21"/>
      <c r="CA218" s="21"/>
      <c r="CB218" s="21"/>
      <c r="CC218" s="21"/>
      <c r="CD218" s="21"/>
      <c r="CE218" s="21"/>
      <c r="CF218" s="21"/>
      <c r="CG218" s="21" t="s">
        <v>2091</v>
      </c>
      <c r="CH218" s="22">
        <v>45382</v>
      </c>
      <c r="CI218" s="23" t="s">
        <v>2570</v>
      </c>
      <c r="CJ218" s="2"/>
      <c r="CK218" s="2"/>
    </row>
    <row r="219" spans="1:89" ht="409.5" x14ac:dyDescent="0.25">
      <c r="A219" s="21">
        <v>2024</v>
      </c>
      <c r="B219" s="22">
        <v>45292</v>
      </c>
      <c r="C219" s="22">
        <v>45382</v>
      </c>
      <c r="D219" s="21" t="s">
        <v>193</v>
      </c>
      <c r="E219" s="21" t="s">
        <v>199</v>
      </c>
      <c r="F219" s="21" t="s">
        <v>200</v>
      </c>
      <c r="G219" s="23" t="s">
        <v>572</v>
      </c>
      <c r="H219" s="21" t="s">
        <v>203</v>
      </c>
      <c r="I219" s="27" t="s">
        <v>677</v>
      </c>
      <c r="J219" s="19" t="s">
        <v>904</v>
      </c>
      <c r="K219" s="27">
        <v>986</v>
      </c>
      <c r="L219" s="21"/>
      <c r="M219" s="21"/>
      <c r="N219" s="23" t="s">
        <v>1220</v>
      </c>
      <c r="O219" s="27">
        <v>986</v>
      </c>
      <c r="P219" s="21"/>
      <c r="Q219" s="21"/>
      <c r="R219" s="21"/>
      <c r="S219" s="21"/>
      <c r="T219" s="21"/>
      <c r="U219" s="21"/>
      <c r="V219" s="21"/>
      <c r="W219" s="23" t="s">
        <v>1372</v>
      </c>
      <c r="X219" s="23" t="s">
        <v>1424</v>
      </c>
      <c r="Y219" s="23" t="s">
        <v>1472</v>
      </c>
      <c r="Z219" s="23" t="s">
        <v>204</v>
      </c>
      <c r="AA219" s="23" t="s">
        <v>1527</v>
      </c>
      <c r="AB219" s="27">
        <v>986</v>
      </c>
      <c r="AC219" s="21"/>
      <c r="AD219" s="23" t="s">
        <v>206</v>
      </c>
      <c r="AE219" s="27" t="s">
        <v>1579</v>
      </c>
      <c r="AF219" s="21">
        <v>28</v>
      </c>
      <c r="AG219" s="27">
        <v>5</v>
      </c>
      <c r="AH219" s="21" t="s">
        <v>237</v>
      </c>
      <c r="AI219" s="27" t="s">
        <v>1683</v>
      </c>
      <c r="AJ219" s="21">
        <v>30080001</v>
      </c>
      <c r="AK219" s="27" t="s">
        <v>1694</v>
      </c>
      <c r="AL219" s="21">
        <v>3008</v>
      </c>
      <c r="AM219" s="27" t="s">
        <v>1706</v>
      </c>
      <c r="AN219" s="21">
        <v>3</v>
      </c>
      <c r="AO219" s="21" t="s">
        <v>284</v>
      </c>
      <c r="AP219" s="21">
        <v>23406</v>
      </c>
      <c r="AQ219" s="21"/>
      <c r="AR219" s="21"/>
      <c r="AS219" s="21"/>
      <c r="AT219" s="21"/>
      <c r="AU219" s="21"/>
      <c r="AV219" s="21"/>
      <c r="AW219" s="23" t="s">
        <v>1716</v>
      </c>
      <c r="AX219" s="23" t="s">
        <v>1710</v>
      </c>
      <c r="AY219" s="27">
        <v>986</v>
      </c>
      <c r="AZ219" s="21"/>
      <c r="BA219" s="21"/>
      <c r="BB219" s="21"/>
      <c r="BC219" s="25"/>
      <c r="BD219" s="25"/>
      <c r="BE219" s="21"/>
      <c r="BF219" s="21"/>
      <c r="BG219" s="21" t="s">
        <v>1769</v>
      </c>
      <c r="BH219" s="21"/>
      <c r="BI219" s="21" t="s">
        <v>1770</v>
      </c>
      <c r="BJ219" s="23" t="s">
        <v>1220</v>
      </c>
      <c r="BK219" s="21"/>
      <c r="BL219" s="21"/>
      <c r="BM219" s="21"/>
      <c r="BN219" s="19" t="s">
        <v>1982</v>
      </c>
      <c r="BO219" s="21"/>
      <c r="BP219" s="27">
        <v>986</v>
      </c>
      <c r="BQ219" s="21" t="s">
        <v>304</v>
      </c>
      <c r="BR219" s="21" t="s">
        <v>2088</v>
      </c>
      <c r="BS219" s="21"/>
      <c r="BT219" s="21"/>
      <c r="BU219" s="21"/>
      <c r="BV219" s="21"/>
      <c r="BW219" s="21"/>
      <c r="BX219" s="21"/>
      <c r="BY219" s="21" t="s">
        <v>203</v>
      </c>
      <c r="BZ219" s="21"/>
      <c r="CA219" s="21"/>
      <c r="CB219" s="21"/>
      <c r="CC219" s="21"/>
      <c r="CD219" s="21"/>
      <c r="CE219" s="21"/>
      <c r="CF219" s="21"/>
      <c r="CG219" s="21" t="s">
        <v>2091</v>
      </c>
      <c r="CH219" s="22">
        <v>45382</v>
      </c>
      <c r="CI219" s="23" t="s">
        <v>2570</v>
      </c>
      <c r="CJ219" s="2"/>
      <c r="CK219" s="2"/>
    </row>
    <row r="220" spans="1:89" ht="409.5" x14ac:dyDescent="0.25">
      <c r="A220" s="21">
        <v>2024</v>
      </c>
      <c r="B220" s="22">
        <v>45292</v>
      </c>
      <c r="C220" s="22">
        <v>45382</v>
      </c>
      <c r="D220" s="21" t="s">
        <v>193</v>
      </c>
      <c r="E220" s="21" t="s">
        <v>197</v>
      </c>
      <c r="F220" s="21" t="s">
        <v>200</v>
      </c>
      <c r="G220" s="23" t="s">
        <v>573</v>
      </c>
      <c r="H220" s="21" t="s">
        <v>203</v>
      </c>
      <c r="I220" s="21" t="s">
        <v>677</v>
      </c>
      <c r="J220" s="19" t="s">
        <v>905</v>
      </c>
      <c r="K220" s="27">
        <v>1001</v>
      </c>
      <c r="L220" s="21"/>
      <c r="M220" s="21"/>
      <c r="N220" s="21" t="s">
        <v>1221</v>
      </c>
      <c r="O220" s="27">
        <v>1001</v>
      </c>
      <c r="P220" s="21"/>
      <c r="Q220" s="21"/>
      <c r="R220" s="21"/>
      <c r="S220" s="21"/>
      <c r="T220" s="21"/>
      <c r="U220" s="21"/>
      <c r="V220" s="21"/>
      <c r="W220" s="23" t="s">
        <v>1339</v>
      </c>
      <c r="X220" s="23" t="s">
        <v>1399</v>
      </c>
      <c r="Y220" s="23" t="s">
        <v>1449</v>
      </c>
      <c r="Z220" s="23" t="s">
        <v>205</v>
      </c>
      <c r="AA220" s="23" t="s">
        <v>1497</v>
      </c>
      <c r="AB220" s="27">
        <v>1001</v>
      </c>
      <c r="AC220" s="21"/>
      <c r="AD220" s="21" t="s">
        <v>219</v>
      </c>
      <c r="AE220" s="27" t="s">
        <v>1588</v>
      </c>
      <c r="AF220" s="21" t="s">
        <v>1626</v>
      </c>
      <c r="AG220" s="27" t="s">
        <v>1626</v>
      </c>
      <c r="AH220" s="21" t="s">
        <v>237</v>
      </c>
      <c r="AI220" s="27" t="s">
        <v>1654</v>
      </c>
      <c r="AJ220" s="21">
        <v>30080054</v>
      </c>
      <c r="AK220" s="27" t="s">
        <v>1695</v>
      </c>
      <c r="AL220" s="21">
        <v>3008</v>
      </c>
      <c r="AM220" s="27" t="s">
        <v>1706</v>
      </c>
      <c r="AN220" s="21">
        <v>3</v>
      </c>
      <c r="AO220" s="21" t="s">
        <v>284</v>
      </c>
      <c r="AP220" s="21">
        <v>23462</v>
      </c>
      <c r="AQ220" s="21"/>
      <c r="AR220" s="21"/>
      <c r="AS220" s="21"/>
      <c r="AT220" s="21"/>
      <c r="AU220" s="21"/>
      <c r="AV220" s="21"/>
      <c r="AW220" s="23" t="s">
        <v>1720</v>
      </c>
      <c r="AX220" s="23" t="s">
        <v>1710</v>
      </c>
      <c r="AY220" s="27">
        <v>1001</v>
      </c>
      <c r="AZ220" s="21"/>
      <c r="BA220" s="21"/>
      <c r="BB220" s="21"/>
      <c r="BC220" s="25"/>
      <c r="BD220" s="25"/>
      <c r="BE220" s="21"/>
      <c r="BF220" s="21"/>
      <c r="BG220" s="21" t="s">
        <v>1769</v>
      </c>
      <c r="BH220" s="21"/>
      <c r="BI220" s="21" t="s">
        <v>1770</v>
      </c>
      <c r="BJ220" s="21" t="s">
        <v>1221</v>
      </c>
      <c r="BK220" s="21"/>
      <c r="BL220" s="21"/>
      <c r="BM220" s="21"/>
      <c r="BN220" s="19" t="s">
        <v>1983</v>
      </c>
      <c r="BO220" s="21"/>
      <c r="BP220" s="27">
        <v>1001</v>
      </c>
      <c r="BQ220" s="21" t="s">
        <v>304</v>
      </c>
      <c r="BR220" s="21" t="s">
        <v>2086</v>
      </c>
      <c r="BS220" s="21"/>
      <c r="BT220" s="21"/>
      <c r="BU220" s="21"/>
      <c r="BV220" s="21"/>
      <c r="BW220" s="21"/>
      <c r="BX220" s="21"/>
      <c r="BY220" s="21" t="s">
        <v>203</v>
      </c>
      <c r="BZ220" s="21"/>
      <c r="CA220" s="21"/>
      <c r="CB220" s="21"/>
      <c r="CC220" s="21"/>
      <c r="CD220" s="21"/>
      <c r="CE220" s="21"/>
      <c r="CF220" s="21"/>
      <c r="CG220" s="21" t="s">
        <v>2091</v>
      </c>
      <c r="CH220" s="22">
        <v>45382</v>
      </c>
      <c r="CI220" s="23" t="s">
        <v>2570</v>
      </c>
      <c r="CJ220" s="2"/>
      <c r="CK220" s="2"/>
    </row>
    <row r="221" spans="1:89" ht="409.5" x14ac:dyDescent="0.25">
      <c r="A221" s="21">
        <v>2024</v>
      </c>
      <c r="B221" s="22">
        <v>45292</v>
      </c>
      <c r="C221" s="22">
        <v>45382</v>
      </c>
      <c r="D221" s="21" t="s">
        <v>193</v>
      </c>
      <c r="E221" s="21" t="s">
        <v>197</v>
      </c>
      <c r="F221" s="21" t="s">
        <v>200</v>
      </c>
      <c r="G221" s="23" t="s">
        <v>574</v>
      </c>
      <c r="H221" s="21" t="s">
        <v>203</v>
      </c>
      <c r="I221" s="27" t="s">
        <v>677</v>
      </c>
      <c r="J221" s="19" t="s">
        <v>906</v>
      </c>
      <c r="K221" s="27">
        <v>1002</v>
      </c>
      <c r="L221" s="21"/>
      <c r="M221" s="21"/>
      <c r="N221" s="21" t="s">
        <v>1222</v>
      </c>
      <c r="O221" s="27">
        <v>1002</v>
      </c>
      <c r="P221" s="21"/>
      <c r="Q221" s="21"/>
      <c r="R221" s="21"/>
      <c r="S221" s="21"/>
      <c r="T221" s="21"/>
      <c r="U221" s="21"/>
      <c r="V221" s="21"/>
      <c r="W221" s="23" t="s">
        <v>1370</v>
      </c>
      <c r="X221" s="23" t="s">
        <v>1426</v>
      </c>
      <c r="Y221" s="23" t="s">
        <v>1393</v>
      </c>
      <c r="Z221" s="23" t="s">
        <v>204</v>
      </c>
      <c r="AA221" s="23" t="s">
        <v>1530</v>
      </c>
      <c r="AB221" s="27">
        <v>1002</v>
      </c>
      <c r="AC221" s="21"/>
      <c r="AD221" s="23" t="s">
        <v>212</v>
      </c>
      <c r="AE221" s="27" t="s">
        <v>1616</v>
      </c>
      <c r="AF221" s="21" t="s">
        <v>1626</v>
      </c>
      <c r="AG221" s="27" t="s">
        <v>1626</v>
      </c>
      <c r="AH221" s="21" t="s">
        <v>237</v>
      </c>
      <c r="AI221" s="27" t="s">
        <v>1681</v>
      </c>
      <c r="AJ221" s="21">
        <v>260300001</v>
      </c>
      <c r="AK221" s="27" t="s">
        <v>1681</v>
      </c>
      <c r="AL221" s="21">
        <v>26030</v>
      </c>
      <c r="AM221" s="27" t="s">
        <v>1681</v>
      </c>
      <c r="AN221" s="21">
        <v>26</v>
      </c>
      <c r="AO221" s="21" t="s">
        <v>283</v>
      </c>
      <c r="AP221" s="21">
        <v>83000</v>
      </c>
      <c r="AQ221" s="21"/>
      <c r="AR221" s="21"/>
      <c r="AS221" s="21"/>
      <c r="AT221" s="21"/>
      <c r="AU221" s="21"/>
      <c r="AV221" s="21"/>
      <c r="AW221" s="23" t="s">
        <v>1754</v>
      </c>
      <c r="AX221" s="23" t="s">
        <v>1710</v>
      </c>
      <c r="AY221" s="27">
        <v>1002</v>
      </c>
      <c r="AZ221" s="21"/>
      <c r="BA221" s="21"/>
      <c r="BB221" s="21"/>
      <c r="BC221" s="25"/>
      <c r="BD221" s="25"/>
      <c r="BE221" s="21"/>
      <c r="BF221" s="21"/>
      <c r="BG221" s="21" t="s">
        <v>1769</v>
      </c>
      <c r="BH221" s="21"/>
      <c r="BI221" s="21" t="s">
        <v>1770</v>
      </c>
      <c r="BJ221" s="21" t="s">
        <v>1222</v>
      </c>
      <c r="BK221" s="21"/>
      <c r="BL221" s="21"/>
      <c r="BM221" s="21"/>
      <c r="BN221" s="19" t="s">
        <v>1984</v>
      </c>
      <c r="BO221" s="21"/>
      <c r="BP221" s="27">
        <v>1002</v>
      </c>
      <c r="BQ221" s="21" t="s">
        <v>304</v>
      </c>
      <c r="BR221" s="21" t="s">
        <v>2086</v>
      </c>
      <c r="BS221" s="21"/>
      <c r="BT221" s="21"/>
      <c r="BU221" s="21"/>
      <c r="BV221" s="21"/>
      <c r="BW221" s="21"/>
      <c r="BX221" s="21"/>
      <c r="BY221" s="21" t="s">
        <v>203</v>
      </c>
      <c r="BZ221" s="21"/>
      <c r="CA221" s="21"/>
      <c r="CB221" s="21"/>
      <c r="CC221" s="21"/>
      <c r="CD221" s="21"/>
      <c r="CE221" s="21"/>
      <c r="CF221" s="21"/>
      <c r="CG221" s="21" t="s">
        <v>2091</v>
      </c>
      <c r="CH221" s="22">
        <v>45382</v>
      </c>
      <c r="CI221" s="23" t="s">
        <v>2570</v>
      </c>
      <c r="CJ221" s="2"/>
      <c r="CK221" s="2"/>
    </row>
    <row r="222" spans="1:89" ht="409.5" x14ac:dyDescent="0.25">
      <c r="A222" s="21">
        <v>2024</v>
      </c>
      <c r="B222" s="22">
        <v>45292</v>
      </c>
      <c r="C222" s="22">
        <v>45382</v>
      </c>
      <c r="D222" s="21" t="s">
        <v>193</v>
      </c>
      <c r="E222" s="21" t="s">
        <v>197</v>
      </c>
      <c r="F222" s="21" t="s">
        <v>200</v>
      </c>
      <c r="G222" s="23" t="s">
        <v>575</v>
      </c>
      <c r="H222" s="21" t="s">
        <v>203</v>
      </c>
      <c r="I222" s="27" t="s">
        <v>677</v>
      </c>
      <c r="J222" s="19" t="s">
        <v>907</v>
      </c>
      <c r="K222" s="27">
        <v>1003</v>
      </c>
      <c r="L222" s="21"/>
      <c r="M222" s="21"/>
      <c r="N222" s="21" t="s">
        <v>1223</v>
      </c>
      <c r="O222" s="27">
        <v>1003</v>
      </c>
      <c r="P222" s="21"/>
      <c r="Q222" s="21"/>
      <c r="R222" s="21"/>
      <c r="S222" s="21"/>
      <c r="T222" s="21"/>
      <c r="U222" s="21"/>
      <c r="V222" s="21"/>
      <c r="W222" s="23" t="s">
        <v>1339</v>
      </c>
      <c r="X222" s="23" t="s">
        <v>1399</v>
      </c>
      <c r="Y222" s="23" t="s">
        <v>1449</v>
      </c>
      <c r="Z222" s="23" t="s">
        <v>205</v>
      </c>
      <c r="AA222" s="23" t="s">
        <v>1497</v>
      </c>
      <c r="AB222" s="27">
        <v>1003</v>
      </c>
      <c r="AC222" s="21"/>
      <c r="AD222" s="21" t="s">
        <v>219</v>
      </c>
      <c r="AE222" s="27" t="s">
        <v>1588</v>
      </c>
      <c r="AF222" s="21" t="s">
        <v>1626</v>
      </c>
      <c r="AG222" s="27" t="s">
        <v>1626</v>
      </c>
      <c r="AH222" s="21" t="s">
        <v>237</v>
      </c>
      <c r="AI222" s="27" t="s">
        <v>1654</v>
      </c>
      <c r="AJ222" s="21">
        <v>30080054</v>
      </c>
      <c r="AK222" s="27" t="s">
        <v>1695</v>
      </c>
      <c r="AL222" s="21">
        <v>3008</v>
      </c>
      <c r="AM222" s="27" t="s">
        <v>1706</v>
      </c>
      <c r="AN222" s="21">
        <v>3</v>
      </c>
      <c r="AO222" s="21" t="s">
        <v>284</v>
      </c>
      <c r="AP222" s="21">
        <v>23462</v>
      </c>
      <c r="AQ222" s="21"/>
      <c r="AR222" s="21"/>
      <c r="AS222" s="21"/>
      <c r="AT222" s="21"/>
      <c r="AU222" s="21"/>
      <c r="AV222" s="21"/>
      <c r="AW222" s="23" t="s">
        <v>1720</v>
      </c>
      <c r="AX222" s="23" t="s">
        <v>1710</v>
      </c>
      <c r="AY222" s="27">
        <v>1003</v>
      </c>
      <c r="AZ222" s="21"/>
      <c r="BA222" s="21"/>
      <c r="BB222" s="21"/>
      <c r="BC222" s="25"/>
      <c r="BD222" s="25"/>
      <c r="BE222" s="21"/>
      <c r="BF222" s="21"/>
      <c r="BG222" s="21" t="s">
        <v>1769</v>
      </c>
      <c r="BH222" s="21"/>
      <c r="BI222" s="21" t="s">
        <v>1770</v>
      </c>
      <c r="BJ222" s="21" t="s">
        <v>1223</v>
      </c>
      <c r="BK222" s="21"/>
      <c r="BL222" s="21"/>
      <c r="BM222" s="21"/>
      <c r="BN222" s="19" t="s">
        <v>1985</v>
      </c>
      <c r="BO222" s="21"/>
      <c r="BP222" s="27">
        <v>1003</v>
      </c>
      <c r="BQ222" s="21" t="s">
        <v>304</v>
      </c>
      <c r="BR222" s="21" t="s">
        <v>2086</v>
      </c>
      <c r="BS222" s="21"/>
      <c r="BT222" s="21"/>
      <c r="BU222" s="21"/>
      <c r="BV222" s="21"/>
      <c r="BW222" s="21"/>
      <c r="BX222" s="21"/>
      <c r="BY222" s="21" t="s">
        <v>203</v>
      </c>
      <c r="BZ222" s="21"/>
      <c r="CA222" s="21"/>
      <c r="CB222" s="21"/>
      <c r="CC222" s="21"/>
      <c r="CD222" s="21"/>
      <c r="CE222" s="21"/>
      <c r="CF222" s="21"/>
      <c r="CG222" s="21" t="s">
        <v>2091</v>
      </c>
      <c r="CH222" s="22">
        <v>45382</v>
      </c>
      <c r="CI222" s="23" t="s">
        <v>2570</v>
      </c>
      <c r="CJ222" s="2"/>
      <c r="CK222" s="2"/>
    </row>
    <row r="223" spans="1:89" ht="409.5" x14ac:dyDescent="0.25">
      <c r="A223" s="21">
        <v>2024</v>
      </c>
      <c r="B223" s="22">
        <v>45292</v>
      </c>
      <c r="C223" s="22">
        <v>45382</v>
      </c>
      <c r="D223" s="21" t="s">
        <v>193</v>
      </c>
      <c r="E223" s="21" t="s">
        <v>199</v>
      </c>
      <c r="F223" s="21" t="s">
        <v>200</v>
      </c>
      <c r="G223" s="23" t="s">
        <v>576</v>
      </c>
      <c r="H223" s="21" t="s">
        <v>203</v>
      </c>
      <c r="I223" s="27" t="s">
        <v>685</v>
      </c>
      <c r="J223" s="19" t="s">
        <v>908</v>
      </c>
      <c r="K223" s="27">
        <v>1005</v>
      </c>
      <c r="L223" s="21"/>
      <c r="M223" s="21"/>
      <c r="N223" s="21" t="s">
        <v>1224</v>
      </c>
      <c r="O223" s="27">
        <v>1005</v>
      </c>
      <c r="P223" s="21"/>
      <c r="Q223" s="21"/>
      <c r="R223" s="21"/>
      <c r="S223" s="21"/>
      <c r="T223" s="21"/>
      <c r="U223" s="21"/>
      <c r="V223" s="21"/>
      <c r="W223" s="23" t="s">
        <v>1373</v>
      </c>
      <c r="X223" s="23" t="s">
        <v>1388</v>
      </c>
      <c r="Y223" s="23" t="s">
        <v>1475</v>
      </c>
      <c r="Z223" s="23" t="s">
        <v>205</v>
      </c>
      <c r="AA223" s="23" t="s">
        <v>1532</v>
      </c>
      <c r="AB223" s="27">
        <v>1005</v>
      </c>
      <c r="AC223" s="21"/>
      <c r="AD223" s="21" t="s">
        <v>212</v>
      </c>
      <c r="AE223" s="27" t="s">
        <v>1617</v>
      </c>
      <c r="AF223" s="21" t="s">
        <v>1637</v>
      </c>
      <c r="AG223" s="27" t="s">
        <v>1626</v>
      </c>
      <c r="AH223" s="21" t="s">
        <v>237</v>
      </c>
      <c r="AI223" s="27" t="s">
        <v>1684</v>
      </c>
      <c r="AJ223" s="21">
        <v>260300001</v>
      </c>
      <c r="AK223" s="27" t="s">
        <v>1681</v>
      </c>
      <c r="AL223" s="21">
        <v>26030</v>
      </c>
      <c r="AM223" s="27" t="s">
        <v>1681</v>
      </c>
      <c r="AN223" s="21">
        <v>26</v>
      </c>
      <c r="AO223" s="21" t="s">
        <v>283</v>
      </c>
      <c r="AP223" s="21">
        <v>83190</v>
      </c>
      <c r="AQ223" s="21"/>
      <c r="AR223" s="21"/>
      <c r="AS223" s="21"/>
      <c r="AT223" s="21"/>
      <c r="AU223" s="21"/>
      <c r="AV223" s="21"/>
      <c r="AW223" s="23" t="s">
        <v>1716</v>
      </c>
      <c r="AX223" s="23" t="s">
        <v>1710</v>
      </c>
      <c r="AY223" s="27">
        <v>1005</v>
      </c>
      <c r="AZ223" s="21"/>
      <c r="BA223" s="21"/>
      <c r="BB223" s="21"/>
      <c r="BC223" s="25"/>
      <c r="BD223" s="25"/>
      <c r="BE223" s="21"/>
      <c r="BF223" s="21"/>
      <c r="BG223" s="21" t="s">
        <v>1769</v>
      </c>
      <c r="BH223" s="21"/>
      <c r="BI223" s="21" t="s">
        <v>1770</v>
      </c>
      <c r="BJ223" s="21" t="s">
        <v>1224</v>
      </c>
      <c r="BK223" s="21"/>
      <c r="BL223" s="21"/>
      <c r="BM223" s="21"/>
      <c r="BN223" s="19" t="s">
        <v>1986</v>
      </c>
      <c r="BO223" s="21"/>
      <c r="BP223" s="27">
        <v>1005</v>
      </c>
      <c r="BQ223" s="21" t="s">
        <v>304</v>
      </c>
      <c r="BR223" s="21" t="s">
        <v>2086</v>
      </c>
      <c r="BS223" s="21"/>
      <c r="BT223" s="21"/>
      <c r="BU223" s="21"/>
      <c r="BV223" s="21"/>
      <c r="BW223" s="21"/>
      <c r="BX223" s="21"/>
      <c r="BY223" s="21" t="s">
        <v>203</v>
      </c>
      <c r="BZ223" s="21"/>
      <c r="CA223" s="21"/>
      <c r="CB223" s="21"/>
      <c r="CC223" s="21"/>
      <c r="CD223" s="21"/>
      <c r="CE223" s="21"/>
      <c r="CF223" s="21"/>
      <c r="CG223" s="21" t="s">
        <v>2091</v>
      </c>
      <c r="CH223" s="22">
        <v>45382</v>
      </c>
      <c r="CI223" s="23" t="s">
        <v>2570</v>
      </c>
      <c r="CJ223" s="2"/>
      <c r="CK223" s="2"/>
    </row>
    <row r="224" spans="1:89" ht="409.5" x14ac:dyDescent="0.25">
      <c r="A224" s="21">
        <v>2024</v>
      </c>
      <c r="B224" s="22">
        <v>45292</v>
      </c>
      <c r="C224" s="22">
        <v>45382</v>
      </c>
      <c r="D224" s="21" t="s">
        <v>193</v>
      </c>
      <c r="E224" s="21" t="s">
        <v>197</v>
      </c>
      <c r="F224" s="21" t="s">
        <v>200</v>
      </c>
      <c r="G224" s="23" t="s">
        <v>577</v>
      </c>
      <c r="H224" s="21" t="s">
        <v>203</v>
      </c>
      <c r="I224" s="27" t="s">
        <v>677</v>
      </c>
      <c r="J224" s="19" t="s">
        <v>909</v>
      </c>
      <c r="K224" s="27">
        <v>1008</v>
      </c>
      <c r="L224" s="21"/>
      <c r="M224" s="21"/>
      <c r="N224" s="21" t="s">
        <v>1225</v>
      </c>
      <c r="O224" s="27">
        <v>1008</v>
      </c>
      <c r="P224" s="21"/>
      <c r="Q224" s="21"/>
      <c r="R224" s="21"/>
      <c r="S224" s="21"/>
      <c r="T224" s="21"/>
      <c r="U224" s="21"/>
      <c r="V224" s="21"/>
      <c r="W224" s="23" t="s">
        <v>1339</v>
      </c>
      <c r="X224" s="23" t="s">
        <v>1399</v>
      </c>
      <c r="Y224" s="23" t="s">
        <v>1449</v>
      </c>
      <c r="Z224" s="23" t="s">
        <v>205</v>
      </c>
      <c r="AA224" s="23" t="s">
        <v>1497</v>
      </c>
      <c r="AB224" s="27">
        <v>1008</v>
      </c>
      <c r="AC224" s="21"/>
      <c r="AD224" s="21" t="s">
        <v>219</v>
      </c>
      <c r="AE224" s="27" t="s">
        <v>1588</v>
      </c>
      <c r="AF224" s="21" t="s">
        <v>1626</v>
      </c>
      <c r="AG224" s="27" t="s">
        <v>1626</v>
      </c>
      <c r="AH224" s="21" t="s">
        <v>237</v>
      </c>
      <c r="AI224" s="27" t="s">
        <v>1654</v>
      </c>
      <c r="AJ224" s="21">
        <v>30080054</v>
      </c>
      <c r="AK224" s="27" t="s">
        <v>1695</v>
      </c>
      <c r="AL224" s="21">
        <v>3008</v>
      </c>
      <c r="AM224" s="27" t="s">
        <v>1706</v>
      </c>
      <c r="AN224" s="21">
        <v>3</v>
      </c>
      <c r="AO224" s="21" t="s">
        <v>284</v>
      </c>
      <c r="AP224" s="21">
        <v>23462</v>
      </c>
      <c r="AQ224" s="21"/>
      <c r="AR224" s="21"/>
      <c r="AS224" s="21"/>
      <c r="AT224" s="21"/>
      <c r="AU224" s="21"/>
      <c r="AV224" s="21"/>
      <c r="AW224" s="23" t="s">
        <v>1747</v>
      </c>
      <c r="AX224" s="23" t="s">
        <v>1710</v>
      </c>
      <c r="AY224" s="27">
        <v>1008</v>
      </c>
      <c r="AZ224" s="21"/>
      <c r="BA224" s="21"/>
      <c r="BB224" s="21"/>
      <c r="BC224" s="25"/>
      <c r="BD224" s="25"/>
      <c r="BE224" s="21"/>
      <c r="BF224" s="21"/>
      <c r="BG224" s="21" t="s">
        <v>1769</v>
      </c>
      <c r="BH224" s="21"/>
      <c r="BI224" s="21" t="s">
        <v>1770</v>
      </c>
      <c r="BJ224" s="21" t="s">
        <v>1225</v>
      </c>
      <c r="BK224" s="21"/>
      <c r="BL224" s="21"/>
      <c r="BM224" s="21"/>
      <c r="BN224" s="19" t="s">
        <v>1987</v>
      </c>
      <c r="BO224" s="21"/>
      <c r="BP224" s="27">
        <v>1008</v>
      </c>
      <c r="BQ224" s="21" t="s">
        <v>304</v>
      </c>
      <c r="BR224" s="21" t="s">
        <v>2086</v>
      </c>
      <c r="BS224" s="21"/>
      <c r="BT224" s="21"/>
      <c r="BU224" s="21"/>
      <c r="BV224" s="21"/>
      <c r="BW224" s="21"/>
      <c r="BX224" s="21"/>
      <c r="BY224" s="21" t="s">
        <v>203</v>
      </c>
      <c r="BZ224" s="21"/>
      <c r="CA224" s="21"/>
      <c r="CB224" s="21"/>
      <c r="CC224" s="21"/>
      <c r="CD224" s="21"/>
      <c r="CE224" s="21"/>
      <c r="CF224" s="21"/>
      <c r="CG224" s="21" t="s">
        <v>2091</v>
      </c>
      <c r="CH224" s="22">
        <v>45382</v>
      </c>
      <c r="CI224" s="23" t="s">
        <v>2570</v>
      </c>
      <c r="CJ224" s="2"/>
      <c r="CK224" s="2"/>
    </row>
    <row r="225" spans="1:89" ht="409.5" x14ac:dyDescent="0.25">
      <c r="A225" s="21">
        <v>2024</v>
      </c>
      <c r="B225" s="22">
        <v>45292</v>
      </c>
      <c r="C225" s="22">
        <v>45382</v>
      </c>
      <c r="D225" s="21" t="s">
        <v>193</v>
      </c>
      <c r="E225" s="21" t="s">
        <v>199</v>
      </c>
      <c r="F225" s="21" t="s">
        <v>200</v>
      </c>
      <c r="G225" s="23" t="s">
        <v>578</v>
      </c>
      <c r="H225" s="21" t="s">
        <v>203</v>
      </c>
      <c r="I225" s="27" t="s">
        <v>677</v>
      </c>
      <c r="J225" s="19" t="s">
        <v>910</v>
      </c>
      <c r="K225" s="27">
        <v>1010</v>
      </c>
      <c r="L225" s="21"/>
      <c r="M225" s="21"/>
      <c r="N225" s="21" t="s">
        <v>1226</v>
      </c>
      <c r="O225" s="27">
        <v>1010</v>
      </c>
      <c r="P225" s="21"/>
      <c r="Q225" s="21"/>
      <c r="R225" s="21"/>
      <c r="S225" s="21"/>
      <c r="T225" s="21"/>
      <c r="U225" s="21"/>
      <c r="V225" s="21"/>
      <c r="W225" s="23" t="s">
        <v>1369</v>
      </c>
      <c r="X225" s="23" t="s">
        <v>1424</v>
      </c>
      <c r="Y225" s="23" t="s">
        <v>1472</v>
      </c>
      <c r="Z225" s="23" t="s">
        <v>204</v>
      </c>
      <c r="AA225" s="23" t="s">
        <v>1527</v>
      </c>
      <c r="AB225" s="27">
        <v>1010</v>
      </c>
      <c r="AC225" s="21"/>
      <c r="AD225" s="21" t="s">
        <v>206</v>
      </c>
      <c r="AE225" s="27" t="s">
        <v>1579</v>
      </c>
      <c r="AF225" s="21" t="s">
        <v>1626</v>
      </c>
      <c r="AG225" s="27" t="s">
        <v>1626</v>
      </c>
      <c r="AH225" s="21" t="s">
        <v>237</v>
      </c>
      <c r="AI225" s="27" t="s">
        <v>1678</v>
      </c>
      <c r="AJ225" s="21">
        <v>300800054</v>
      </c>
      <c r="AK225" s="27" t="s">
        <v>1694</v>
      </c>
      <c r="AL225" s="21">
        <v>3008</v>
      </c>
      <c r="AM225" s="27" t="s">
        <v>1706</v>
      </c>
      <c r="AN225" s="21">
        <v>3</v>
      </c>
      <c r="AO225" s="21" t="s">
        <v>284</v>
      </c>
      <c r="AP225" s="21">
        <v>23406</v>
      </c>
      <c r="AQ225" s="21"/>
      <c r="AR225" s="21"/>
      <c r="AS225" s="21"/>
      <c r="AT225" s="21"/>
      <c r="AU225" s="21"/>
      <c r="AV225" s="21"/>
      <c r="AW225" s="23" t="s">
        <v>1744</v>
      </c>
      <c r="AX225" s="23" t="s">
        <v>1710</v>
      </c>
      <c r="AY225" s="27">
        <v>1010</v>
      </c>
      <c r="AZ225" s="21"/>
      <c r="BA225" s="21"/>
      <c r="BB225" s="21"/>
      <c r="BC225" s="25"/>
      <c r="BD225" s="25"/>
      <c r="BE225" s="21"/>
      <c r="BF225" s="21"/>
      <c r="BG225" s="21" t="s">
        <v>1769</v>
      </c>
      <c r="BH225" s="21"/>
      <c r="BI225" s="21" t="s">
        <v>1770</v>
      </c>
      <c r="BJ225" s="21" t="s">
        <v>1226</v>
      </c>
      <c r="BK225" s="21"/>
      <c r="BL225" s="21"/>
      <c r="BM225" s="21"/>
      <c r="BN225" s="19" t="s">
        <v>1988</v>
      </c>
      <c r="BO225" s="21"/>
      <c r="BP225" s="27">
        <v>1010</v>
      </c>
      <c r="BQ225" s="21" t="s">
        <v>304</v>
      </c>
      <c r="BR225" s="21" t="s">
        <v>2086</v>
      </c>
      <c r="BS225" s="21"/>
      <c r="BT225" s="21"/>
      <c r="BU225" s="21"/>
      <c r="BV225" s="21"/>
      <c r="BW225" s="21"/>
      <c r="BX225" s="21"/>
      <c r="BY225" s="21" t="s">
        <v>203</v>
      </c>
      <c r="BZ225" s="21"/>
      <c r="CA225" s="21"/>
      <c r="CB225" s="21"/>
      <c r="CC225" s="21"/>
      <c r="CD225" s="21"/>
      <c r="CE225" s="21"/>
      <c r="CF225" s="21"/>
      <c r="CG225" s="21" t="s">
        <v>2091</v>
      </c>
      <c r="CH225" s="22">
        <v>45382</v>
      </c>
      <c r="CI225" s="23" t="s">
        <v>2570</v>
      </c>
      <c r="CJ225" s="2"/>
      <c r="CK225" s="2"/>
    </row>
    <row r="226" spans="1:89" ht="409.5" x14ac:dyDescent="0.25">
      <c r="A226" s="21">
        <v>2024</v>
      </c>
      <c r="B226" s="22">
        <v>45292</v>
      </c>
      <c r="C226" s="22">
        <v>45382</v>
      </c>
      <c r="D226" s="21" t="s">
        <v>193</v>
      </c>
      <c r="E226" s="21" t="s">
        <v>197</v>
      </c>
      <c r="F226" s="21" t="s">
        <v>200</v>
      </c>
      <c r="G226" s="23" t="s">
        <v>579</v>
      </c>
      <c r="H226" s="21" t="s">
        <v>203</v>
      </c>
      <c r="I226" s="27" t="s">
        <v>677</v>
      </c>
      <c r="J226" s="19" t="s">
        <v>911</v>
      </c>
      <c r="K226" s="27">
        <v>1011</v>
      </c>
      <c r="L226" s="21"/>
      <c r="M226" s="21"/>
      <c r="N226" s="21" t="s">
        <v>1227</v>
      </c>
      <c r="O226" s="27">
        <v>1011</v>
      </c>
      <c r="P226" s="21"/>
      <c r="Q226" s="21"/>
      <c r="R226" s="21"/>
      <c r="S226" s="21"/>
      <c r="T226" s="21"/>
      <c r="U226" s="21"/>
      <c r="V226" s="21"/>
      <c r="W226" s="23" t="s">
        <v>1365</v>
      </c>
      <c r="X226" s="23" t="s">
        <v>1420</v>
      </c>
      <c r="Y226" s="23" t="s">
        <v>1468</v>
      </c>
      <c r="Z226" s="23" t="s">
        <v>204</v>
      </c>
      <c r="AA226" s="23" t="s">
        <v>1523</v>
      </c>
      <c r="AB226" s="27">
        <v>1011</v>
      </c>
      <c r="AC226" s="21"/>
      <c r="AD226" s="21" t="s">
        <v>212</v>
      </c>
      <c r="AE226" s="27" t="s">
        <v>1610</v>
      </c>
      <c r="AF226" s="21">
        <v>160</v>
      </c>
      <c r="AG226" s="27" t="s">
        <v>1626</v>
      </c>
      <c r="AH226" s="21" t="s">
        <v>237</v>
      </c>
      <c r="AI226" s="27" t="s">
        <v>1675</v>
      </c>
      <c r="AJ226" s="21">
        <v>30030001</v>
      </c>
      <c r="AK226" s="27" t="s">
        <v>1700</v>
      </c>
      <c r="AL226" s="21">
        <v>3008</v>
      </c>
      <c r="AM226" s="27" t="s">
        <v>1700</v>
      </c>
      <c r="AN226" s="21">
        <v>3</v>
      </c>
      <c r="AO226" s="21" t="s">
        <v>284</v>
      </c>
      <c r="AP226" s="21">
        <v>23070</v>
      </c>
      <c r="AQ226" s="21"/>
      <c r="AR226" s="21"/>
      <c r="AS226" s="21"/>
      <c r="AT226" s="21"/>
      <c r="AU226" s="21"/>
      <c r="AV226" s="21"/>
      <c r="AW226" s="23" t="s">
        <v>1709</v>
      </c>
      <c r="AX226" s="23" t="s">
        <v>1710</v>
      </c>
      <c r="AY226" s="27">
        <v>1011</v>
      </c>
      <c r="AZ226" s="21"/>
      <c r="BA226" s="21"/>
      <c r="BB226" s="21"/>
      <c r="BC226" s="25"/>
      <c r="BD226" s="25"/>
      <c r="BE226" s="21"/>
      <c r="BF226" s="21"/>
      <c r="BG226" s="21" t="s">
        <v>1769</v>
      </c>
      <c r="BH226" s="21"/>
      <c r="BI226" s="21" t="s">
        <v>1770</v>
      </c>
      <c r="BJ226" s="21" t="s">
        <v>1227</v>
      </c>
      <c r="BK226" s="21"/>
      <c r="BL226" s="21"/>
      <c r="BM226" s="21"/>
      <c r="BN226" s="19" t="s">
        <v>1989</v>
      </c>
      <c r="BO226" s="21"/>
      <c r="BP226" s="27">
        <v>1011</v>
      </c>
      <c r="BQ226" s="21" t="s">
        <v>304</v>
      </c>
      <c r="BR226" s="21" t="s">
        <v>2086</v>
      </c>
      <c r="BS226" s="21"/>
      <c r="BT226" s="21"/>
      <c r="BU226" s="21"/>
      <c r="BV226" s="21"/>
      <c r="BW226" s="21"/>
      <c r="BX226" s="21"/>
      <c r="BY226" s="21" t="s">
        <v>203</v>
      </c>
      <c r="BZ226" s="21"/>
      <c r="CA226" s="21"/>
      <c r="CB226" s="21"/>
      <c r="CC226" s="21"/>
      <c r="CD226" s="21"/>
      <c r="CE226" s="21"/>
      <c r="CF226" s="21"/>
      <c r="CG226" s="21" t="s">
        <v>2091</v>
      </c>
      <c r="CH226" s="22">
        <v>45382</v>
      </c>
      <c r="CI226" s="23" t="s">
        <v>2570</v>
      </c>
      <c r="CJ226" s="2"/>
      <c r="CK226" s="2"/>
    </row>
    <row r="227" spans="1:89" ht="409.5" x14ac:dyDescent="0.25">
      <c r="A227" s="21">
        <v>2024</v>
      </c>
      <c r="B227" s="22">
        <v>45292</v>
      </c>
      <c r="C227" s="22">
        <v>45382</v>
      </c>
      <c r="D227" s="21" t="s">
        <v>193</v>
      </c>
      <c r="E227" s="21" t="s">
        <v>197</v>
      </c>
      <c r="F227" s="21" t="s">
        <v>200</v>
      </c>
      <c r="G227" s="23" t="s">
        <v>580</v>
      </c>
      <c r="H227" s="21" t="s">
        <v>203</v>
      </c>
      <c r="I227" s="27" t="s">
        <v>677</v>
      </c>
      <c r="J227" s="19" t="s">
        <v>912</v>
      </c>
      <c r="K227" s="27">
        <v>1012</v>
      </c>
      <c r="L227" s="21"/>
      <c r="M227" s="21"/>
      <c r="N227" s="21" t="s">
        <v>1228</v>
      </c>
      <c r="O227" s="27">
        <v>1012</v>
      </c>
      <c r="P227" s="21"/>
      <c r="Q227" s="21"/>
      <c r="R227" s="21"/>
      <c r="S227" s="21"/>
      <c r="T227" s="21"/>
      <c r="U227" s="21"/>
      <c r="V227" s="21"/>
      <c r="W227" s="23" t="s">
        <v>1365</v>
      </c>
      <c r="X227" s="23" t="s">
        <v>1420</v>
      </c>
      <c r="Y227" s="23" t="s">
        <v>1468</v>
      </c>
      <c r="Z227" s="23" t="s">
        <v>204</v>
      </c>
      <c r="AA227" s="23" t="s">
        <v>1523</v>
      </c>
      <c r="AB227" s="27">
        <v>1012</v>
      </c>
      <c r="AC227" s="21"/>
      <c r="AD227" s="21" t="s">
        <v>212</v>
      </c>
      <c r="AE227" s="27" t="s">
        <v>1610</v>
      </c>
      <c r="AF227" s="21">
        <v>160</v>
      </c>
      <c r="AG227" s="27" t="s">
        <v>1626</v>
      </c>
      <c r="AH227" s="21" t="s">
        <v>237</v>
      </c>
      <c r="AI227" s="27" t="s">
        <v>1675</v>
      </c>
      <c r="AJ227" s="21">
        <v>30030001</v>
      </c>
      <c r="AK227" s="27" t="s">
        <v>1700</v>
      </c>
      <c r="AL227" s="21">
        <v>3008</v>
      </c>
      <c r="AM227" s="27" t="s">
        <v>1700</v>
      </c>
      <c r="AN227" s="21">
        <v>3</v>
      </c>
      <c r="AO227" s="21" t="s">
        <v>284</v>
      </c>
      <c r="AP227" s="21">
        <v>23070</v>
      </c>
      <c r="AQ227" s="21"/>
      <c r="AR227" s="21"/>
      <c r="AS227" s="21"/>
      <c r="AT227" s="21"/>
      <c r="AU227" s="21"/>
      <c r="AV227" s="21"/>
      <c r="AW227" s="23" t="s">
        <v>1709</v>
      </c>
      <c r="AX227" s="23" t="s">
        <v>1710</v>
      </c>
      <c r="AY227" s="27">
        <v>1012</v>
      </c>
      <c r="AZ227" s="21"/>
      <c r="BA227" s="21"/>
      <c r="BB227" s="21"/>
      <c r="BC227" s="25"/>
      <c r="BD227" s="25"/>
      <c r="BE227" s="21"/>
      <c r="BF227" s="21"/>
      <c r="BG227" s="21" t="s">
        <v>1769</v>
      </c>
      <c r="BH227" s="21"/>
      <c r="BI227" s="21" t="s">
        <v>1770</v>
      </c>
      <c r="BJ227" s="21" t="s">
        <v>1228</v>
      </c>
      <c r="BK227" s="21"/>
      <c r="BL227" s="21"/>
      <c r="BM227" s="21"/>
      <c r="BN227" s="19" t="s">
        <v>1990</v>
      </c>
      <c r="BO227" s="21"/>
      <c r="BP227" s="27">
        <v>1012</v>
      </c>
      <c r="BQ227" s="21" t="s">
        <v>304</v>
      </c>
      <c r="BR227" s="21" t="s">
        <v>2086</v>
      </c>
      <c r="BS227" s="21"/>
      <c r="BT227" s="21"/>
      <c r="BU227" s="21"/>
      <c r="BV227" s="21"/>
      <c r="BW227" s="21"/>
      <c r="BX227" s="21"/>
      <c r="BY227" s="21" t="s">
        <v>203</v>
      </c>
      <c r="BZ227" s="21"/>
      <c r="CA227" s="21"/>
      <c r="CB227" s="21"/>
      <c r="CC227" s="21"/>
      <c r="CD227" s="21"/>
      <c r="CE227" s="21"/>
      <c r="CF227" s="21"/>
      <c r="CG227" s="21" t="s">
        <v>2091</v>
      </c>
      <c r="CH227" s="22">
        <v>45382</v>
      </c>
      <c r="CI227" s="23" t="s">
        <v>2570</v>
      </c>
      <c r="CJ227" s="2"/>
      <c r="CK227" s="2"/>
    </row>
    <row r="228" spans="1:89" ht="409.5" x14ac:dyDescent="0.25">
      <c r="A228" s="21">
        <v>2024</v>
      </c>
      <c r="B228" s="22">
        <v>45292</v>
      </c>
      <c r="C228" s="22">
        <v>45382</v>
      </c>
      <c r="D228" s="21" t="s">
        <v>193</v>
      </c>
      <c r="E228" s="21" t="s">
        <v>197</v>
      </c>
      <c r="F228" s="21" t="s">
        <v>200</v>
      </c>
      <c r="G228" s="23" t="s">
        <v>581</v>
      </c>
      <c r="H228" s="21" t="s">
        <v>203</v>
      </c>
      <c r="I228" s="27" t="s">
        <v>677</v>
      </c>
      <c r="J228" s="19" t="s">
        <v>913</v>
      </c>
      <c r="K228" s="27">
        <v>1013</v>
      </c>
      <c r="L228" s="21"/>
      <c r="M228" s="21"/>
      <c r="N228" s="21" t="s">
        <v>1229</v>
      </c>
      <c r="O228" s="27">
        <v>1013</v>
      </c>
      <c r="P228" s="21"/>
      <c r="Q228" s="21"/>
      <c r="R228" s="21"/>
      <c r="S228" s="21"/>
      <c r="T228" s="21"/>
      <c r="U228" s="21"/>
      <c r="V228" s="21"/>
      <c r="W228" s="23" t="s">
        <v>1340</v>
      </c>
      <c r="X228" s="23" t="s">
        <v>1400</v>
      </c>
      <c r="Y228" s="23" t="s">
        <v>1450</v>
      </c>
      <c r="Z228" s="23" t="s">
        <v>204</v>
      </c>
      <c r="AA228" s="23" t="s">
        <v>1498</v>
      </c>
      <c r="AB228" s="27">
        <v>1013</v>
      </c>
      <c r="AC228" s="21"/>
      <c r="AD228" s="21" t="s">
        <v>220</v>
      </c>
      <c r="AE228" s="27" t="s">
        <v>1589</v>
      </c>
      <c r="AF228" s="21" t="s">
        <v>1626</v>
      </c>
      <c r="AG228" s="27" t="s">
        <v>1626</v>
      </c>
      <c r="AH228" s="21" t="s">
        <v>237</v>
      </c>
      <c r="AI228" s="27" t="s">
        <v>1655</v>
      </c>
      <c r="AJ228" s="21">
        <v>30030001</v>
      </c>
      <c r="AK228" s="27" t="s">
        <v>1700</v>
      </c>
      <c r="AL228" s="21">
        <v>3003</v>
      </c>
      <c r="AM228" s="27" t="s">
        <v>1700</v>
      </c>
      <c r="AN228" s="21">
        <v>3</v>
      </c>
      <c r="AO228" s="21" t="s">
        <v>284</v>
      </c>
      <c r="AP228" s="21">
        <v>23060</v>
      </c>
      <c r="AQ228" s="21"/>
      <c r="AR228" s="21"/>
      <c r="AS228" s="21"/>
      <c r="AT228" s="21"/>
      <c r="AU228" s="21"/>
      <c r="AV228" s="21"/>
      <c r="AW228" s="23" t="s">
        <v>1709</v>
      </c>
      <c r="AX228" s="23" t="s">
        <v>1710</v>
      </c>
      <c r="AY228" s="27">
        <v>1013</v>
      </c>
      <c r="AZ228" s="21"/>
      <c r="BA228" s="21"/>
      <c r="BB228" s="21"/>
      <c r="BC228" s="25"/>
      <c r="BD228" s="25"/>
      <c r="BE228" s="21"/>
      <c r="BF228" s="21"/>
      <c r="BG228" s="21" t="s">
        <v>1769</v>
      </c>
      <c r="BH228" s="21"/>
      <c r="BI228" s="21" t="s">
        <v>1770</v>
      </c>
      <c r="BJ228" s="21" t="s">
        <v>1229</v>
      </c>
      <c r="BK228" s="21"/>
      <c r="BL228" s="21"/>
      <c r="BM228" s="21"/>
      <c r="BN228" s="19" t="s">
        <v>1991</v>
      </c>
      <c r="BO228" s="21"/>
      <c r="BP228" s="27">
        <v>1013</v>
      </c>
      <c r="BQ228" s="21" t="s">
        <v>304</v>
      </c>
      <c r="BR228" s="21" t="s">
        <v>2086</v>
      </c>
      <c r="BS228" s="21"/>
      <c r="BT228" s="21"/>
      <c r="BU228" s="21"/>
      <c r="BV228" s="21"/>
      <c r="BW228" s="21"/>
      <c r="BX228" s="21"/>
      <c r="BY228" s="21" t="s">
        <v>203</v>
      </c>
      <c r="BZ228" s="21"/>
      <c r="CA228" s="21"/>
      <c r="CB228" s="21"/>
      <c r="CC228" s="21"/>
      <c r="CD228" s="21"/>
      <c r="CE228" s="21"/>
      <c r="CF228" s="21"/>
      <c r="CG228" s="21" t="s">
        <v>2091</v>
      </c>
      <c r="CH228" s="22">
        <v>45382</v>
      </c>
      <c r="CI228" s="23" t="s">
        <v>2570</v>
      </c>
      <c r="CJ228" s="2"/>
      <c r="CK228" s="2"/>
    </row>
    <row r="229" spans="1:89" ht="409.5" x14ac:dyDescent="0.25">
      <c r="A229" s="21">
        <v>2024</v>
      </c>
      <c r="B229" s="22">
        <v>45292</v>
      </c>
      <c r="C229" s="22">
        <v>45382</v>
      </c>
      <c r="D229" s="21" t="s">
        <v>193</v>
      </c>
      <c r="E229" s="21" t="s">
        <v>199</v>
      </c>
      <c r="F229" s="21" t="s">
        <v>200</v>
      </c>
      <c r="G229" s="23" t="s">
        <v>582</v>
      </c>
      <c r="H229" s="21" t="s">
        <v>203</v>
      </c>
      <c r="I229" s="27" t="s">
        <v>677</v>
      </c>
      <c r="J229" s="19" t="s">
        <v>914</v>
      </c>
      <c r="K229" s="27">
        <v>1014</v>
      </c>
      <c r="L229" s="21"/>
      <c r="M229" s="21"/>
      <c r="N229" s="21" t="s">
        <v>1230</v>
      </c>
      <c r="O229" s="27">
        <v>1014</v>
      </c>
      <c r="P229" s="21"/>
      <c r="Q229" s="21"/>
      <c r="R229" s="21"/>
      <c r="S229" s="21"/>
      <c r="T229" s="21"/>
      <c r="U229" s="21"/>
      <c r="V229" s="21"/>
      <c r="W229" s="23" t="s">
        <v>1361</v>
      </c>
      <c r="X229" s="23" t="s">
        <v>1428</v>
      </c>
      <c r="Y229" s="23" t="s">
        <v>1476</v>
      </c>
      <c r="Z229" s="23" t="s">
        <v>204</v>
      </c>
      <c r="AA229" s="23" t="s">
        <v>1533</v>
      </c>
      <c r="AB229" s="27">
        <v>1014</v>
      </c>
      <c r="AC229" s="21"/>
      <c r="AD229" s="21" t="s">
        <v>206</v>
      </c>
      <c r="AE229" s="27" t="s">
        <v>1579</v>
      </c>
      <c r="AF229" s="21" t="s">
        <v>1638</v>
      </c>
      <c r="AG229" s="27" t="s">
        <v>1639</v>
      </c>
      <c r="AH229" s="21" t="s">
        <v>237</v>
      </c>
      <c r="AI229" s="27" t="s">
        <v>1685</v>
      </c>
      <c r="AJ229" s="21">
        <v>30080001</v>
      </c>
      <c r="AK229" s="27" t="s">
        <v>1700</v>
      </c>
      <c r="AL229" s="21">
        <v>3003</v>
      </c>
      <c r="AM229" s="27" t="s">
        <v>1700</v>
      </c>
      <c r="AN229" s="21">
        <v>3</v>
      </c>
      <c r="AO229" s="21" t="s">
        <v>284</v>
      </c>
      <c r="AP229" s="21">
        <v>23407</v>
      </c>
      <c r="AQ229" s="21"/>
      <c r="AR229" s="21"/>
      <c r="AS229" s="21"/>
      <c r="AT229" s="21"/>
      <c r="AU229" s="21"/>
      <c r="AV229" s="21"/>
      <c r="AW229" s="23" t="s">
        <v>1712</v>
      </c>
      <c r="AX229" s="23" t="s">
        <v>1710</v>
      </c>
      <c r="AY229" s="27">
        <v>1014</v>
      </c>
      <c r="AZ229" s="21"/>
      <c r="BA229" s="21"/>
      <c r="BB229" s="21"/>
      <c r="BC229" s="25"/>
      <c r="BD229" s="25"/>
      <c r="BE229" s="21"/>
      <c r="BF229" s="21"/>
      <c r="BG229" s="21" t="s">
        <v>1769</v>
      </c>
      <c r="BH229" s="21"/>
      <c r="BI229" s="21" t="s">
        <v>1770</v>
      </c>
      <c r="BJ229" s="21" t="s">
        <v>1230</v>
      </c>
      <c r="BK229" s="21"/>
      <c r="BL229" s="21"/>
      <c r="BM229" s="21"/>
      <c r="BN229" s="19" t="s">
        <v>1992</v>
      </c>
      <c r="BO229" s="21"/>
      <c r="BP229" s="27">
        <v>1014</v>
      </c>
      <c r="BQ229" s="21" t="s">
        <v>304</v>
      </c>
      <c r="BR229" s="21" t="s">
        <v>2086</v>
      </c>
      <c r="BS229" s="21"/>
      <c r="BT229" s="21"/>
      <c r="BU229" s="21"/>
      <c r="BV229" s="21"/>
      <c r="BW229" s="21"/>
      <c r="BX229" s="21"/>
      <c r="BY229" s="21" t="s">
        <v>203</v>
      </c>
      <c r="BZ229" s="21"/>
      <c r="CA229" s="21"/>
      <c r="CB229" s="21"/>
      <c r="CC229" s="21"/>
      <c r="CD229" s="21"/>
      <c r="CE229" s="21"/>
      <c r="CF229" s="21"/>
      <c r="CG229" s="21" t="s">
        <v>2091</v>
      </c>
      <c r="CH229" s="22">
        <v>45382</v>
      </c>
      <c r="CI229" s="23" t="s">
        <v>2570</v>
      </c>
      <c r="CJ229" s="2"/>
      <c r="CK229" s="2"/>
    </row>
    <row r="230" spans="1:89" ht="409.5" x14ac:dyDescent="0.25">
      <c r="A230" s="21">
        <v>2024</v>
      </c>
      <c r="B230" s="22">
        <v>45292</v>
      </c>
      <c r="C230" s="22">
        <v>45382</v>
      </c>
      <c r="D230" s="21" t="s">
        <v>193</v>
      </c>
      <c r="E230" s="21" t="s">
        <v>199</v>
      </c>
      <c r="F230" s="21" t="s">
        <v>200</v>
      </c>
      <c r="G230" s="23" t="s">
        <v>583</v>
      </c>
      <c r="H230" s="21" t="s">
        <v>203</v>
      </c>
      <c r="I230" s="27" t="s">
        <v>677</v>
      </c>
      <c r="J230" s="19" t="s">
        <v>915</v>
      </c>
      <c r="K230" s="27">
        <v>1016</v>
      </c>
      <c r="L230" s="21"/>
      <c r="M230" s="21"/>
      <c r="N230" s="21" t="s">
        <v>1231</v>
      </c>
      <c r="O230" s="27">
        <v>1016</v>
      </c>
      <c r="P230" s="21"/>
      <c r="Q230" s="21"/>
      <c r="R230" s="21"/>
      <c r="S230" s="21"/>
      <c r="T230" s="21"/>
      <c r="U230" s="21"/>
      <c r="V230" s="21"/>
      <c r="W230" s="23" t="s">
        <v>1361</v>
      </c>
      <c r="X230" s="23" t="s">
        <v>1428</v>
      </c>
      <c r="Y230" s="23" t="s">
        <v>1476</v>
      </c>
      <c r="Z230" s="23" t="s">
        <v>204</v>
      </c>
      <c r="AA230" s="23" t="s">
        <v>1534</v>
      </c>
      <c r="AB230" s="27">
        <v>1016</v>
      </c>
      <c r="AC230" s="21"/>
      <c r="AD230" s="21" t="s">
        <v>206</v>
      </c>
      <c r="AE230" s="27" t="s">
        <v>1579</v>
      </c>
      <c r="AF230" s="21" t="s">
        <v>1638</v>
      </c>
      <c r="AG230" s="27" t="s">
        <v>1639</v>
      </c>
      <c r="AH230" s="21" t="s">
        <v>237</v>
      </c>
      <c r="AI230" s="27" t="s">
        <v>1685</v>
      </c>
      <c r="AJ230" s="21">
        <v>30080001</v>
      </c>
      <c r="AK230" s="27" t="s">
        <v>1700</v>
      </c>
      <c r="AL230" s="21">
        <v>3003</v>
      </c>
      <c r="AM230" s="27" t="s">
        <v>1700</v>
      </c>
      <c r="AN230" s="21">
        <v>3</v>
      </c>
      <c r="AO230" s="21" t="s">
        <v>284</v>
      </c>
      <c r="AP230" s="21">
        <v>23407</v>
      </c>
      <c r="AQ230" s="21"/>
      <c r="AR230" s="21"/>
      <c r="AS230" s="21"/>
      <c r="AT230" s="21"/>
      <c r="AU230" s="21"/>
      <c r="AV230" s="21"/>
      <c r="AW230" s="23" t="s">
        <v>1736</v>
      </c>
      <c r="AX230" s="23" t="s">
        <v>1710</v>
      </c>
      <c r="AY230" s="27">
        <v>1016</v>
      </c>
      <c r="AZ230" s="21"/>
      <c r="BA230" s="21"/>
      <c r="BB230" s="21"/>
      <c r="BC230" s="25"/>
      <c r="BD230" s="25"/>
      <c r="BE230" s="21"/>
      <c r="BF230" s="21"/>
      <c r="BG230" s="21" t="s">
        <v>1769</v>
      </c>
      <c r="BH230" s="21"/>
      <c r="BI230" s="21" t="s">
        <v>1770</v>
      </c>
      <c r="BJ230" s="21" t="s">
        <v>1231</v>
      </c>
      <c r="BK230" s="21"/>
      <c r="BL230" s="21"/>
      <c r="BM230" s="21"/>
      <c r="BN230" s="19" t="s">
        <v>1993</v>
      </c>
      <c r="BO230" s="21"/>
      <c r="BP230" s="27">
        <v>1016</v>
      </c>
      <c r="BQ230" s="21" t="s">
        <v>304</v>
      </c>
      <c r="BR230" s="21" t="s">
        <v>2086</v>
      </c>
      <c r="BS230" s="21"/>
      <c r="BT230" s="21"/>
      <c r="BU230" s="21"/>
      <c r="BV230" s="21"/>
      <c r="BW230" s="21"/>
      <c r="BX230" s="21"/>
      <c r="BY230" s="21" t="s">
        <v>203</v>
      </c>
      <c r="BZ230" s="21"/>
      <c r="CA230" s="21"/>
      <c r="CB230" s="21"/>
      <c r="CC230" s="21"/>
      <c r="CD230" s="21"/>
      <c r="CE230" s="21"/>
      <c r="CF230" s="21"/>
      <c r="CG230" s="21" t="s">
        <v>2091</v>
      </c>
      <c r="CH230" s="22">
        <v>45382</v>
      </c>
      <c r="CI230" s="23" t="s">
        <v>2570</v>
      </c>
      <c r="CJ230" s="2"/>
      <c r="CK230" s="2"/>
    </row>
    <row r="231" spans="1:89" ht="409.5" x14ac:dyDescent="0.25">
      <c r="A231" s="21">
        <v>2024</v>
      </c>
      <c r="B231" s="22">
        <v>45292</v>
      </c>
      <c r="C231" s="22">
        <v>45382</v>
      </c>
      <c r="D231" s="21" t="s">
        <v>193</v>
      </c>
      <c r="E231" s="21" t="s">
        <v>197</v>
      </c>
      <c r="F231" s="21" t="s">
        <v>200</v>
      </c>
      <c r="G231" s="23" t="s">
        <v>584</v>
      </c>
      <c r="H231" s="21" t="s">
        <v>203</v>
      </c>
      <c r="I231" s="27" t="s">
        <v>677</v>
      </c>
      <c r="J231" s="19" t="s">
        <v>916</v>
      </c>
      <c r="K231" s="27">
        <v>1017</v>
      </c>
      <c r="L231" s="21"/>
      <c r="M231" s="21"/>
      <c r="N231" s="21" t="s">
        <v>1232</v>
      </c>
      <c r="O231" s="27">
        <v>1017</v>
      </c>
      <c r="P231" s="21"/>
      <c r="Q231" s="21"/>
      <c r="R231" s="21"/>
      <c r="S231" s="21"/>
      <c r="T231" s="21"/>
      <c r="U231" s="21"/>
      <c r="V231" s="21"/>
      <c r="W231" s="23" t="s">
        <v>1365</v>
      </c>
      <c r="X231" s="23" t="s">
        <v>1420</v>
      </c>
      <c r="Y231" s="23" t="s">
        <v>1468</v>
      </c>
      <c r="Z231" s="23" t="s">
        <v>204</v>
      </c>
      <c r="AA231" s="23" t="s">
        <v>1523</v>
      </c>
      <c r="AB231" s="27">
        <v>1017</v>
      </c>
      <c r="AC231" s="21"/>
      <c r="AD231" s="21" t="s">
        <v>212</v>
      </c>
      <c r="AE231" s="27" t="s">
        <v>1610</v>
      </c>
      <c r="AF231" s="21">
        <v>160</v>
      </c>
      <c r="AG231" s="27" t="s">
        <v>1626</v>
      </c>
      <c r="AH231" s="21" t="s">
        <v>237</v>
      </c>
      <c r="AI231" s="27" t="s">
        <v>1675</v>
      </c>
      <c r="AJ231" s="21">
        <v>30030001</v>
      </c>
      <c r="AK231" s="27" t="s">
        <v>1700</v>
      </c>
      <c r="AL231" s="21">
        <v>3008</v>
      </c>
      <c r="AM231" s="27" t="s">
        <v>1700</v>
      </c>
      <c r="AN231" s="21">
        <v>3</v>
      </c>
      <c r="AO231" s="21" t="s">
        <v>284</v>
      </c>
      <c r="AP231" s="21">
        <v>23070</v>
      </c>
      <c r="AQ231" s="21"/>
      <c r="AR231" s="21"/>
      <c r="AS231" s="21"/>
      <c r="AT231" s="21"/>
      <c r="AU231" s="21"/>
      <c r="AV231" s="21"/>
      <c r="AW231" s="23" t="s">
        <v>1709</v>
      </c>
      <c r="AX231" s="23" t="s">
        <v>1710</v>
      </c>
      <c r="AY231" s="27">
        <v>1017</v>
      </c>
      <c r="AZ231" s="21"/>
      <c r="BA231" s="21"/>
      <c r="BB231" s="21"/>
      <c r="BC231" s="25"/>
      <c r="BD231" s="25"/>
      <c r="BE231" s="21"/>
      <c r="BF231" s="21"/>
      <c r="BG231" s="21" t="s">
        <v>1769</v>
      </c>
      <c r="BH231" s="21"/>
      <c r="BI231" s="21" t="s">
        <v>1770</v>
      </c>
      <c r="BJ231" s="21" t="s">
        <v>1232</v>
      </c>
      <c r="BK231" s="21"/>
      <c r="BL231" s="21"/>
      <c r="BM231" s="21"/>
      <c r="BN231" s="19" t="s">
        <v>1994</v>
      </c>
      <c r="BO231" s="21"/>
      <c r="BP231" s="27">
        <v>1017</v>
      </c>
      <c r="BQ231" s="21" t="s">
        <v>304</v>
      </c>
      <c r="BR231" s="21" t="s">
        <v>2086</v>
      </c>
      <c r="BS231" s="21"/>
      <c r="BT231" s="21"/>
      <c r="BU231" s="21"/>
      <c r="BV231" s="21"/>
      <c r="BW231" s="21"/>
      <c r="BX231" s="21"/>
      <c r="BY231" s="21" t="s">
        <v>203</v>
      </c>
      <c r="BZ231" s="21"/>
      <c r="CA231" s="21"/>
      <c r="CB231" s="21"/>
      <c r="CC231" s="21"/>
      <c r="CD231" s="21"/>
      <c r="CE231" s="21"/>
      <c r="CF231" s="21"/>
      <c r="CG231" s="21" t="s">
        <v>2091</v>
      </c>
      <c r="CH231" s="22">
        <v>45382</v>
      </c>
      <c r="CI231" s="23" t="s">
        <v>2570</v>
      </c>
      <c r="CJ231" s="2"/>
      <c r="CK231" s="2"/>
    </row>
    <row r="232" spans="1:89" ht="409.5" x14ac:dyDescent="0.25">
      <c r="A232" s="21">
        <v>2024</v>
      </c>
      <c r="B232" s="22">
        <v>45292</v>
      </c>
      <c r="C232" s="22">
        <v>45382</v>
      </c>
      <c r="D232" s="21" t="s">
        <v>193</v>
      </c>
      <c r="E232" s="21" t="s">
        <v>197</v>
      </c>
      <c r="F232" s="21" t="s">
        <v>200</v>
      </c>
      <c r="G232" s="23" t="s">
        <v>585</v>
      </c>
      <c r="H232" s="21" t="s">
        <v>203</v>
      </c>
      <c r="I232" s="27" t="s">
        <v>677</v>
      </c>
      <c r="J232" s="19" t="s">
        <v>917</v>
      </c>
      <c r="K232" s="27">
        <v>1018</v>
      </c>
      <c r="L232" s="21"/>
      <c r="M232" s="21"/>
      <c r="N232" s="21" t="s">
        <v>1233</v>
      </c>
      <c r="O232" s="27">
        <v>1018</v>
      </c>
      <c r="P232" s="21"/>
      <c r="Q232" s="21"/>
      <c r="R232" s="21"/>
      <c r="S232" s="21"/>
      <c r="T232" s="21"/>
      <c r="U232" s="21"/>
      <c r="V232" s="21"/>
      <c r="W232" s="23" t="s">
        <v>1370</v>
      </c>
      <c r="X232" s="23" t="s">
        <v>1426</v>
      </c>
      <c r="Y232" s="23" t="s">
        <v>1393</v>
      </c>
      <c r="Z232" s="23" t="s">
        <v>204</v>
      </c>
      <c r="AA232" s="23" t="s">
        <v>1530</v>
      </c>
      <c r="AB232" s="27">
        <v>1018</v>
      </c>
      <c r="AC232" s="21"/>
      <c r="AD232" s="23" t="s">
        <v>212</v>
      </c>
      <c r="AE232" s="27" t="s">
        <v>1616</v>
      </c>
      <c r="AF232" s="21" t="s">
        <v>1626</v>
      </c>
      <c r="AG232" s="27" t="s">
        <v>1626</v>
      </c>
      <c r="AH232" s="21" t="s">
        <v>237</v>
      </c>
      <c r="AI232" s="27" t="s">
        <v>1681</v>
      </c>
      <c r="AJ232" s="21">
        <v>260300001</v>
      </c>
      <c r="AK232" s="27" t="s">
        <v>1681</v>
      </c>
      <c r="AL232" s="21">
        <v>26030</v>
      </c>
      <c r="AM232" s="27" t="s">
        <v>1681</v>
      </c>
      <c r="AN232" s="21">
        <v>26</v>
      </c>
      <c r="AO232" s="21" t="s">
        <v>283</v>
      </c>
      <c r="AP232" s="21">
        <v>83000</v>
      </c>
      <c r="AQ232" s="21"/>
      <c r="AR232" s="21"/>
      <c r="AS232" s="21"/>
      <c r="AT232" s="21"/>
      <c r="AU232" s="21"/>
      <c r="AV232" s="21"/>
      <c r="AW232" s="23" t="s">
        <v>1712</v>
      </c>
      <c r="AX232" s="23" t="s">
        <v>1710</v>
      </c>
      <c r="AY232" s="27">
        <v>1018</v>
      </c>
      <c r="AZ232" s="21"/>
      <c r="BA232" s="21"/>
      <c r="BB232" s="21"/>
      <c r="BC232" s="25"/>
      <c r="BD232" s="25"/>
      <c r="BE232" s="21"/>
      <c r="BF232" s="21"/>
      <c r="BG232" s="21" t="s">
        <v>1769</v>
      </c>
      <c r="BH232" s="21"/>
      <c r="BI232" s="21" t="s">
        <v>1770</v>
      </c>
      <c r="BJ232" s="21" t="s">
        <v>1233</v>
      </c>
      <c r="BK232" s="21"/>
      <c r="BL232" s="21"/>
      <c r="BM232" s="21"/>
      <c r="BN232" s="19" t="s">
        <v>1995</v>
      </c>
      <c r="BO232" s="21"/>
      <c r="BP232" s="27">
        <v>1018</v>
      </c>
      <c r="BQ232" s="21" t="s">
        <v>304</v>
      </c>
      <c r="BR232" s="21" t="s">
        <v>2086</v>
      </c>
      <c r="BS232" s="21"/>
      <c r="BT232" s="21"/>
      <c r="BU232" s="21"/>
      <c r="BV232" s="21"/>
      <c r="BW232" s="21"/>
      <c r="BX232" s="21"/>
      <c r="BY232" s="21" t="s">
        <v>203</v>
      </c>
      <c r="BZ232" s="21"/>
      <c r="CA232" s="21"/>
      <c r="CB232" s="21"/>
      <c r="CC232" s="21"/>
      <c r="CD232" s="21"/>
      <c r="CE232" s="21"/>
      <c r="CF232" s="21"/>
      <c r="CG232" s="21" t="s">
        <v>2091</v>
      </c>
      <c r="CH232" s="22">
        <v>45382</v>
      </c>
      <c r="CI232" s="23" t="s">
        <v>2570</v>
      </c>
      <c r="CJ232" s="2"/>
      <c r="CK232" s="2"/>
    </row>
    <row r="233" spans="1:89" ht="409.5" x14ac:dyDescent="0.25">
      <c r="A233" s="21">
        <v>2024</v>
      </c>
      <c r="B233" s="22">
        <v>45292</v>
      </c>
      <c r="C233" s="22">
        <v>45382</v>
      </c>
      <c r="D233" s="21" t="s">
        <v>193</v>
      </c>
      <c r="E233" s="21" t="s">
        <v>197</v>
      </c>
      <c r="F233" s="21" t="s">
        <v>200</v>
      </c>
      <c r="G233" s="23" t="s">
        <v>586</v>
      </c>
      <c r="H233" s="21" t="s">
        <v>203</v>
      </c>
      <c r="I233" s="27" t="s">
        <v>677</v>
      </c>
      <c r="J233" s="19" t="s">
        <v>918</v>
      </c>
      <c r="K233" s="27">
        <v>1020</v>
      </c>
      <c r="L233" s="21"/>
      <c r="M233" s="21"/>
      <c r="N233" s="21" t="s">
        <v>1234</v>
      </c>
      <c r="O233" s="27">
        <v>1020</v>
      </c>
      <c r="P233" s="21"/>
      <c r="Q233" s="21"/>
      <c r="R233" s="21"/>
      <c r="S233" s="21"/>
      <c r="T233" s="21"/>
      <c r="U233" s="21"/>
      <c r="V233" s="21"/>
      <c r="W233" s="23" t="s">
        <v>1370</v>
      </c>
      <c r="X233" s="23" t="s">
        <v>1426</v>
      </c>
      <c r="Y233" s="23" t="s">
        <v>1393</v>
      </c>
      <c r="Z233" s="23" t="s">
        <v>204</v>
      </c>
      <c r="AA233" s="23" t="s">
        <v>1530</v>
      </c>
      <c r="AB233" s="27">
        <v>1020</v>
      </c>
      <c r="AC233" s="21"/>
      <c r="AD233" s="23" t="s">
        <v>212</v>
      </c>
      <c r="AE233" s="27" t="s">
        <v>1616</v>
      </c>
      <c r="AF233" s="21" t="s">
        <v>1626</v>
      </c>
      <c r="AG233" s="27" t="s">
        <v>1626</v>
      </c>
      <c r="AH233" s="21" t="s">
        <v>237</v>
      </c>
      <c r="AI233" s="27" t="s">
        <v>1681</v>
      </c>
      <c r="AJ233" s="21">
        <v>260300001</v>
      </c>
      <c r="AK233" s="27" t="s">
        <v>1681</v>
      </c>
      <c r="AL233" s="21">
        <v>26030</v>
      </c>
      <c r="AM233" s="27" t="s">
        <v>1681</v>
      </c>
      <c r="AN233" s="21">
        <v>26</v>
      </c>
      <c r="AO233" s="21" t="s">
        <v>283</v>
      </c>
      <c r="AP233" s="21">
        <v>83000</v>
      </c>
      <c r="AQ233" s="21"/>
      <c r="AR233" s="21"/>
      <c r="AS233" s="21"/>
      <c r="AT233" s="21"/>
      <c r="AU233" s="21"/>
      <c r="AV233" s="21"/>
      <c r="AW233" s="23" t="s">
        <v>1755</v>
      </c>
      <c r="AX233" s="23" t="s">
        <v>1710</v>
      </c>
      <c r="AY233" s="27">
        <v>1020</v>
      </c>
      <c r="AZ233" s="21"/>
      <c r="BA233" s="21"/>
      <c r="BB233" s="21"/>
      <c r="BC233" s="25"/>
      <c r="BD233" s="25"/>
      <c r="BE233" s="21"/>
      <c r="BF233" s="21"/>
      <c r="BG233" s="21" t="s">
        <v>1769</v>
      </c>
      <c r="BH233" s="21"/>
      <c r="BI233" s="21" t="s">
        <v>1770</v>
      </c>
      <c r="BJ233" s="21" t="s">
        <v>1234</v>
      </c>
      <c r="BK233" s="21"/>
      <c r="BL233" s="21"/>
      <c r="BM233" s="21"/>
      <c r="BN233" s="19" t="s">
        <v>1996</v>
      </c>
      <c r="BO233" s="21"/>
      <c r="BP233" s="27">
        <v>1020</v>
      </c>
      <c r="BQ233" s="21" t="s">
        <v>304</v>
      </c>
      <c r="BR233" s="21" t="s">
        <v>2086</v>
      </c>
      <c r="BS233" s="21"/>
      <c r="BT233" s="21"/>
      <c r="BU233" s="21"/>
      <c r="BV233" s="21"/>
      <c r="BW233" s="21"/>
      <c r="BX233" s="21"/>
      <c r="BY233" s="21" t="s">
        <v>203</v>
      </c>
      <c r="BZ233" s="21"/>
      <c r="CA233" s="21"/>
      <c r="CB233" s="21"/>
      <c r="CC233" s="21"/>
      <c r="CD233" s="21"/>
      <c r="CE233" s="21"/>
      <c r="CF233" s="21"/>
      <c r="CG233" s="21" t="s">
        <v>2091</v>
      </c>
      <c r="CH233" s="22">
        <v>45382</v>
      </c>
      <c r="CI233" s="23" t="s">
        <v>2570</v>
      </c>
      <c r="CJ233" s="2"/>
      <c r="CK233" s="2"/>
    </row>
    <row r="234" spans="1:89" ht="409.5" x14ac:dyDescent="0.25">
      <c r="A234" s="21">
        <v>2024</v>
      </c>
      <c r="B234" s="22">
        <v>45292</v>
      </c>
      <c r="C234" s="22">
        <v>45382</v>
      </c>
      <c r="D234" s="21" t="s">
        <v>193</v>
      </c>
      <c r="E234" s="21" t="s">
        <v>197</v>
      </c>
      <c r="F234" s="21" t="s">
        <v>200</v>
      </c>
      <c r="G234" s="23" t="s">
        <v>587</v>
      </c>
      <c r="H234" s="21" t="s">
        <v>203</v>
      </c>
      <c r="I234" s="27" t="s">
        <v>677</v>
      </c>
      <c r="J234" s="19" t="s">
        <v>919</v>
      </c>
      <c r="K234" s="27">
        <v>1021</v>
      </c>
      <c r="L234" s="21"/>
      <c r="M234" s="21"/>
      <c r="N234" s="21" t="s">
        <v>1235</v>
      </c>
      <c r="O234" s="27">
        <v>1021</v>
      </c>
      <c r="P234" s="21"/>
      <c r="Q234" s="21"/>
      <c r="R234" s="21"/>
      <c r="S234" s="21"/>
      <c r="T234" s="21"/>
      <c r="U234" s="21"/>
      <c r="V234" s="21"/>
      <c r="W234" s="23" t="s">
        <v>1370</v>
      </c>
      <c r="X234" s="23" t="s">
        <v>1426</v>
      </c>
      <c r="Y234" s="23" t="s">
        <v>1393</v>
      </c>
      <c r="Z234" s="23" t="s">
        <v>204</v>
      </c>
      <c r="AA234" s="23" t="s">
        <v>1530</v>
      </c>
      <c r="AB234" s="27">
        <v>1021</v>
      </c>
      <c r="AC234" s="21"/>
      <c r="AD234" s="23" t="s">
        <v>212</v>
      </c>
      <c r="AE234" s="27" t="s">
        <v>1616</v>
      </c>
      <c r="AF234" s="21" t="s">
        <v>1626</v>
      </c>
      <c r="AG234" s="27" t="s">
        <v>1626</v>
      </c>
      <c r="AH234" s="21" t="s">
        <v>237</v>
      </c>
      <c r="AI234" s="27" t="s">
        <v>1681</v>
      </c>
      <c r="AJ234" s="21">
        <v>260300001</v>
      </c>
      <c r="AK234" s="27" t="s">
        <v>1681</v>
      </c>
      <c r="AL234" s="21">
        <v>26030</v>
      </c>
      <c r="AM234" s="27" t="s">
        <v>1681</v>
      </c>
      <c r="AN234" s="21">
        <v>26</v>
      </c>
      <c r="AO234" s="21" t="s">
        <v>283</v>
      </c>
      <c r="AP234" s="21">
        <v>83000</v>
      </c>
      <c r="AQ234" s="21"/>
      <c r="AR234" s="21"/>
      <c r="AS234" s="21"/>
      <c r="AT234" s="21"/>
      <c r="AU234" s="21"/>
      <c r="AV234" s="21"/>
      <c r="AW234" s="23" t="s">
        <v>1720</v>
      </c>
      <c r="AX234" s="23" t="s">
        <v>1710</v>
      </c>
      <c r="AY234" s="27">
        <v>1021</v>
      </c>
      <c r="AZ234" s="21"/>
      <c r="BA234" s="21"/>
      <c r="BB234" s="21"/>
      <c r="BC234" s="25"/>
      <c r="BD234" s="25"/>
      <c r="BE234" s="21"/>
      <c r="BF234" s="21"/>
      <c r="BG234" s="21" t="s">
        <v>1769</v>
      </c>
      <c r="BH234" s="21"/>
      <c r="BI234" s="21" t="s">
        <v>1770</v>
      </c>
      <c r="BJ234" s="21" t="s">
        <v>1235</v>
      </c>
      <c r="BK234" s="21"/>
      <c r="BL234" s="21"/>
      <c r="BM234" s="21"/>
      <c r="BN234" s="19" t="s">
        <v>1997</v>
      </c>
      <c r="BO234" s="21"/>
      <c r="BP234" s="27">
        <v>1021</v>
      </c>
      <c r="BQ234" s="21" t="s">
        <v>304</v>
      </c>
      <c r="BR234" s="21" t="s">
        <v>2086</v>
      </c>
      <c r="BS234" s="21"/>
      <c r="BT234" s="21"/>
      <c r="BU234" s="21"/>
      <c r="BV234" s="21"/>
      <c r="BW234" s="21"/>
      <c r="BX234" s="21"/>
      <c r="BY234" s="21" t="s">
        <v>203</v>
      </c>
      <c r="BZ234" s="21"/>
      <c r="CA234" s="21"/>
      <c r="CB234" s="21"/>
      <c r="CC234" s="21"/>
      <c r="CD234" s="21"/>
      <c r="CE234" s="21"/>
      <c r="CF234" s="21"/>
      <c r="CG234" s="21" t="s">
        <v>2091</v>
      </c>
      <c r="CH234" s="22">
        <v>45382</v>
      </c>
      <c r="CI234" s="23" t="s">
        <v>2570</v>
      </c>
      <c r="CJ234" s="2"/>
      <c r="CK234" s="2"/>
    </row>
    <row r="235" spans="1:89" ht="409.5" x14ac:dyDescent="0.25">
      <c r="A235" s="21">
        <v>2024</v>
      </c>
      <c r="B235" s="22">
        <v>45292</v>
      </c>
      <c r="C235" s="22">
        <v>45382</v>
      </c>
      <c r="D235" s="21" t="s">
        <v>193</v>
      </c>
      <c r="E235" s="21" t="s">
        <v>197</v>
      </c>
      <c r="F235" s="21" t="s">
        <v>200</v>
      </c>
      <c r="G235" s="23" t="s">
        <v>588</v>
      </c>
      <c r="H235" s="21" t="s">
        <v>203</v>
      </c>
      <c r="I235" s="27" t="s">
        <v>677</v>
      </c>
      <c r="J235" s="19" t="s">
        <v>920</v>
      </c>
      <c r="K235" s="27">
        <v>1022</v>
      </c>
      <c r="L235" s="21"/>
      <c r="M235" s="21"/>
      <c r="N235" s="21" t="s">
        <v>1236</v>
      </c>
      <c r="O235" s="27">
        <v>1022</v>
      </c>
      <c r="P235" s="21"/>
      <c r="Q235" s="21"/>
      <c r="R235" s="21"/>
      <c r="S235" s="21"/>
      <c r="T235" s="21"/>
      <c r="U235" s="21"/>
      <c r="V235" s="21"/>
      <c r="W235" s="23" t="s">
        <v>1370</v>
      </c>
      <c r="X235" s="23" t="s">
        <v>1426</v>
      </c>
      <c r="Y235" s="23" t="s">
        <v>1393</v>
      </c>
      <c r="Z235" s="23" t="s">
        <v>204</v>
      </c>
      <c r="AA235" s="23" t="s">
        <v>1530</v>
      </c>
      <c r="AB235" s="27">
        <v>1022</v>
      </c>
      <c r="AC235" s="21"/>
      <c r="AD235" s="23" t="s">
        <v>212</v>
      </c>
      <c r="AE235" s="27" t="s">
        <v>1616</v>
      </c>
      <c r="AF235" s="21" t="s">
        <v>1626</v>
      </c>
      <c r="AG235" s="27" t="s">
        <v>1626</v>
      </c>
      <c r="AH235" s="21" t="s">
        <v>237</v>
      </c>
      <c r="AI235" s="27" t="s">
        <v>1681</v>
      </c>
      <c r="AJ235" s="21">
        <v>260300001</v>
      </c>
      <c r="AK235" s="27" t="s">
        <v>1681</v>
      </c>
      <c r="AL235" s="21">
        <v>26030</v>
      </c>
      <c r="AM235" s="27" t="s">
        <v>1681</v>
      </c>
      <c r="AN235" s="21">
        <v>26</v>
      </c>
      <c r="AO235" s="21" t="s">
        <v>283</v>
      </c>
      <c r="AP235" s="21">
        <v>83000</v>
      </c>
      <c r="AQ235" s="21"/>
      <c r="AR235" s="21"/>
      <c r="AS235" s="21"/>
      <c r="AT235" s="21"/>
      <c r="AU235" s="21"/>
      <c r="AV235" s="21"/>
      <c r="AW235" s="23" t="s">
        <v>1759</v>
      </c>
      <c r="AX235" s="23" t="s">
        <v>1710</v>
      </c>
      <c r="AY235" s="27">
        <v>1022</v>
      </c>
      <c r="AZ235" s="21"/>
      <c r="BA235" s="21"/>
      <c r="BB235" s="21"/>
      <c r="BC235" s="25"/>
      <c r="BD235" s="25"/>
      <c r="BE235" s="21"/>
      <c r="BF235" s="21"/>
      <c r="BG235" s="21" t="s">
        <v>1769</v>
      </c>
      <c r="BH235" s="21"/>
      <c r="BI235" s="21" t="s">
        <v>1770</v>
      </c>
      <c r="BJ235" s="21" t="s">
        <v>1236</v>
      </c>
      <c r="BK235" s="21"/>
      <c r="BL235" s="21"/>
      <c r="BM235" s="21"/>
      <c r="BN235" s="19" t="s">
        <v>1998</v>
      </c>
      <c r="BO235" s="21"/>
      <c r="BP235" s="27">
        <v>1022</v>
      </c>
      <c r="BQ235" s="21" t="s">
        <v>304</v>
      </c>
      <c r="BR235" s="21" t="s">
        <v>2086</v>
      </c>
      <c r="BS235" s="21"/>
      <c r="BT235" s="21"/>
      <c r="BU235" s="21"/>
      <c r="BV235" s="21"/>
      <c r="BW235" s="21"/>
      <c r="BX235" s="21"/>
      <c r="BY235" s="21" t="s">
        <v>203</v>
      </c>
      <c r="BZ235" s="21"/>
      <c r="CA235" s="21"/>
      <c r="CB235" s="21"/>
      <c r="CC235" s="21"/>
      <c r="CD235" s="21"/>
      <c r="CE235" s="21"/>
      <c r="CF235" s="21"/>
      <c r="CG235" s="21" t="s">
        <v>2091</v>
      </c>
      <c r="CH235" s="22">
        <v>45382</v>
      </c>
      <c r="CI235" s="23" t="s">
        <v>2570</v>
      </c>
      <c r="CJ235" s="2"/>
      <c r="CK235" s="2"/>
    </row>
    <row r="236" spans="1:89" ht="409.5" x14ac:dyDescent="0.25">
      <c r="A236" s="21">
        <v>2024</v>
      </c>
      <c r="B236" s="22">
        <v>45292</v>
      </c>
      <c r="C236" s="22">
        <v>45382</v>
      </c>
      <c r="D236" s="21" t="s">
        <v>193</v>
      </c>
      <c r="E236" s="21" t="s">
        <v>197</v>
      </c>
      <c r="F236" s="21" t="s">
        <v>200</v>
      </c>
      <c r="G236" s="23" t="s">
        <v>589</v>
      </c>
      <c r="H236" s="21" t="s">
        <v>203</v>
      </c>
      <c r="I236" s="27" t="s">
        <v>677</v>
      </c>
      <c r="J236" s="19" t="s">
        <v>921</v>
      </c>
      <c r="K236" s="27">
        <v>1024</v>
      </c>
      <c r="L236" s="21"/>
      <c r="M236" s="21"/>
      <c r="N236" s="21" t="s">
        <v>1237</v>
      </c>
      <c r="O236" s="27">
        <v>1024</v>
      </c>
      <c r="P236" s="21"/>
      <c r="Q236" s="21"/>
      <c r="R236" s="21"/>
      <c r="S236" s="21"/>
      <c r="T236" s="21"/>
      <c r="U236" s="21"/>
      <c r="V236" s="21"/>
      <c r="W236" s="23" t="s">
        <v>1370</v>
      </c>
      <c r="X236" s="23" t="s">
        <v>1426</v>
      </c>
      <c r="Y236" s="23" t="s">
        <v>1393</v>
      </c>
      <c r="Z236" s="23" t="s">
        <v>204</v>
      </c>
      <c r="AA236" s="23" t="s">
        <v>1530</v>
      </c>
      <c r="AB236" s="27">
        <v>1024</v>
      </c>
      <c r="AC236" s="21"/>
      <c r="AD236" s="23" t="s">
        <v>212</v>
      </c>
      <c r="AE236" s="27" t="s">
        <v>1616</v>
      </c>
      <c r="AF236" s="21" t="s">
        <v>1626</v>
      </c>
      <c r="AG236" s="27" t="s">
        <v>1626</v>
      </c>
      <c r="AH236" s="21" t="s">
        <v>237</v>
      </c>
      <c r="AI236" s="27" t="s">
        <v>1681</v>
      </c>
      <c r="AJ236" s="21">
        <v>260300001</v>
      </c>
      <c r="AK236" s="27" t="s">
        <v>1681</v>
      </c>
      <c r="AL236" s="21">
        <v>26030</v>
      </c>
      <c r="AM236" s="27" t="s">
        <v>1681</v>
      </c>
      <c r="AN236" s="21">
        <v>26</v>
      </c>
      <c r="AO236" s="21" t="s">
        <v>283</v>
      </c>
      <c r="AP236" s="21">
        <v>83000</v>
      </c>
      <c r="AQ236" s="21"/>
      <c r="AR236" s="21"/>
      <c r="AS236" s="21"/>
      <c r="AT236" s="21"/>
      <c r="AU236" s="21"/>
      <c r="AV236" s="21"/>
      <c r="AW236" s="23" t="s">
        <v>1763</v>
      </c>
      <c r="AX236" s="23" t="s">
        <v>1710</v>
      </c>
      <c r="AY236" s="27">
        <v>1024</v>
      </c>
      <c r="AZ236" s="21"/>
      <c r="BA236" s="21"/>
      <c r="BB236" s="21"/>
      <c r="BC236" s="25"/>
      <c r="BD236" s="25"/>
      <c r="BE236" s="21"/>
      <c r="BF236" s="21"/>
      <c r="BG236" s="21" t="s">
        <v>1769</v>
      </c>
      <c r="BH236" s="21"/>
      <c r="BI236" s="21" t="s">
        <v>1770</v>
      </c>
      <c r="BJ236" s="21" t="s">
        <v>1237</v>
      </c>
      <c r="BK236" s="21"/>
      <c r="BL236" s="21"/>
      <c r="BM236" s="21"/>
      <c r="BN236" s="19" t="s">
        <v>1999</v>
      </c>
      <c r="BO236" s="21"/>
      <c r="BP236" s="27">
        <v>1024</v>
      </c>
      <c r="BQ236" s="21" t="s">
        <v>304</v>
      </c>
      <c r="BR236" s="21" t="s">
        <v>2086</v>
      </c>
      <c r="BS236" s="21"/>
      <c r="BT236" s="21"/>
      <c r="BU236" s="21"/>
      <c r="BV236" s="21"/>
      <c r="BW236" s="21"/>
      <c r="BX236" s="21"/>
      <c r="BY236" s="21" t="s">
        <v>203</v>
      </c>
      <c r="BZ236" s="21"/>
      <c r="CA236" s="21"/>
      <c r="CB236" s="21"/>
      <c r="CC236" s="21"/>
      <c r="CD236" s="21"/>
      <c r="CE236" s="21"/>
      <c r="CF236" s="21"/>
      <c r="CG236" s="21" t="s">
        <v>2091</v>
      </c>
      <c r="CH236" s="22">
        <v>45382</v>
      </c>
      <c r="CI236" s="23" t="s">
        <v>2570</v>
      </c>
      <c r="CJ236" s="2"/>
      <c r="CK236" s="2"/>
    </row>
    <row r="237" spans="1:89" ht="409.5" x14ac:dyDescent="0.25">
      <c r="A237" s="21">
        <v>2024</v>
      </c>
      <c r="B237" s="22">
        <v>45292</v>
      </c>
      <c r="C237" s="22">
        <v>45382</v>
      </c>
      <c r="D237" s="21" t="s">
        <v>193</v>
      </c>
      <c r="E237" s="21" t="s">
        <v>199</v>
      </c>
      <c r="F237" s="21" t="s">
        <v>200</v>
      </c>
      <c r="G237" s="23" t="s">
        <v>590</v>
      </c>
      <c r="H237" s="21" t="s">
        <v>203</v>
      </c>
      <c r="I237" s="27" t="s">
        <v>677</v>
      </c>
      <c r="J237" s="19" t="s">
        <v>922</v>
      </c>
      <c r="K237" s="27">
        <v>1025</v>
      </c>
      <c r="L237" s="21"/>
      <c r="M237" s="21"/>
      <c r="N237" s="21" t="s">
        <v>1238</v>
      </c>
      <c r="O237" s="27">
        <v>1025</v>
      </c>
      <c r="P237" s="21"/>
      <c r="Q237" s="21"/>
      <c r="R237" s="21"/>
      <c r="S237" s="21"/>
      <c r="T237" s="21"/>
      <c r="U237" s="21"/>
      <c r="V237" s="21"/>
      <c r="W237" s="23" t="s">
        <v>1361</v>
      </c>
      <c r="X237" s="23" t="s">
        <v>1428</v>
      </c>
      <c r="Y237" s="23" t="s">
        <v>1476</v>
      </c>
      <c r="Z237" s="23" t="s">
        <v>204</v>
      </c>
      <c r="AA237" s="23" t="s">
        <v>1533</v>
      </c>
      <c r="AB237" s="27">
        <v>1025</v>
      </c>
      <c r="AC237" s="21"/>
      <c r="AD237" s="21" t="s">
        <v>206</v>
      </c>
      <c r="AE237" s="27" t="s">
        <v>1579</v>
      </c>
      <c r="AF237" s="21" t="s">
        <v>1638</v>
      </c>
      <c r="AG237" s="27" t="s">
        <v>1639</v>
      </c>
      <c r="AH237" s="21" t="s">
        <v>237</v>
      </c>
      <c r="AI237" s="27" t="s">
        <v>1685</v>
      </c>
      <c r="AJ237" s="21">
        <v>30080001</v>
      </c>
      <c r="AK237" s="27" t="s">
        <v>1700</v>
      </c>
      <c r="AL237" s="21">
        <v>3003</v>
      </c>
      <c r="AM237" s="27" t="s">
        <v>1700</v>
      </c>
      <c r="AN237" s="21">
        <v>3</v>
      </c>
      <c r="AO237" s="21" t="s">
        <v>284</v>
      </c>
      <c r="AP237" s="21">
        <v>23407</v>
      </c>
      <c r="AQ237" s="21"/>
      <c r="AR237" s="21"/>
      <c r="AS237" s="21"/>
      <c r="AT237" s="21"/>
      <c r="AU237" s="21"/>
      <c r="AV237" s="21"/>
      <c r="AW237" s="23" t="s">
        <v>1739</v>
      </c>
      <c r="AX237" s="23" t="s">
        <v>1710</v>
      </c>
      <c r="AY237" s="27">
        <v>1025</v>
      </c>
      <c r="AZ237" s="21"/>
      <c r="BA237" s="21"/>
      <c r="BB237" s="21"/>
      <c r="BC237" s="25"/>
      <c r="BD237" s="25"/>
      <c r="BE237" s="21"/>
      <c r="BF237" s="21"/>
      <c r="BG237" s="21" t="s">
        <v>1769</v>
      </c>
      <c r="BH237" s="21"/>
      <c r="BI237" s="21" t="s">
        <v>1770</v>
      </c>
      <c r="BJ237" s="21" t="s">
        <v>1238</v>
      </c>
      <c r="BK237" s="21"/>
      <c r="BL237" s="21"/>
      <c r="BM237" s="21"/>
      <c r="BN237" s="19" t="s">
        <v>2000</v>
      </c>
      <c r="BO237" s="21"/>
      <c r="BP237" s="27">
        <v>1025</v>
      </c>
      <c r="BQ237" s="21" t="s">
        <v>304</v>
      </c>
      <c r="BR237" s="21" t="s">
        <v>2086</v>
      </c>
      <c r="BS237" s="21"/>
      <c r="BT237" s="21"/>
      <c r="BU237" s="21"/>
      <c r="BV237" s="21"/>
      <c r="BW237" s="21"/>
      <c r="BX237" s="21"/>
      <c r="BY237" s="21" t="s">
        <v>203</v>
      </c>
      <c r="BZ237" s="21"/>
      <c r="CA237" s="21"/>
      <c r="CB237" s="21"/>
      <c r="CC237" s="21"/>
      <c r="CD237" s="21"/>
      <c r="CE237" s="21"/>
      <c r="CF237" s="21"/>
      <c r="CG237" s="21" t="s">
        <v>2091</v>
      </c>
      <c r="CH237" s="22">
        <v>45382</v>
      </c>
      <c r="CI237" s="23" t="s">
        <v>2570</v>
      </c>
      <c r="CJ237" s="2"/>
      <c r="CK237" s="2"/>
    </row>
    <row r="238" spans="1:89" ht="409.5" x14ac:dyDescent="0.25">
      <c r="A238" s="21">
        <v>2024</v>
      </c>
      <c r="B238" s="22">
        <v>45292</v>
      </c>
      <c r="C238" s="22">
        <v>45382</v>
      </c>
      <c r="D238" s="21" t="s">
        <v>193</v>
      </c>
      <c r="E238" s="21" t="s">
        <v>197</v>
      </c>
      <c r="F238" s="21" t="s">
        <v>200</v>
      </c>
      <c r="G238" s="23" t="s">
        <v>591</v>
      </c>
      <c r="H238" s="21" t="s">
        <v>203</v>
      </c>
      <c r="I238" s="27" t="s">
        <v>677</v>
      </c>
      <c r="J238" s="19" t="s">
        <v>923</v>
      </c>
      <c r="K238" s="27">
        <v>1026</v>
      </c>
      <c r="L238" s="21"/>
      <c r="M238" s="21"/>
      <c r="N238" s="21" t="s">
        <v>1239</v>
      </c>
      <c r="O238" s="27">
        <v>1026</v>
      </c>
      <c r="P238" s="21"/>
      <c r="Q238" s="21"/>
      <c r="R238" s="21"/>
      <c r="S238" s="21"/>
      <c r="T238" s="21"/>
      <c r="U238" s="21"/>
      <c r="V238" s="21"/>
      <c r="W238" s="23" t="s">
        <v>1370</v>
      </c>
      <c r="X238" s="23" t="s">
        <v>1426</v>
      </c>
      <c r="Y238" s="23" t="s">
        <v>1393</v>
      </c>
      <c r="Z238" s="23" t="s">
        <v>204</v>
      </c>
      <c r="AA238" s="23" t="s">
        <v>1530</v>
      </c>
      <c r="AB238" s="27">
        <v>1026</v>
      </c>
      <c r="AC238" s="21"/>
      <c r="AD238" s="23" t="s">
        <v>212</v>
      </c>
      <c r="AE238" s="27" t="s">
        <v>1616</v>
      </c>
      <c r="AF238" s="21" t="s">
        <v>1626</v>
      </c>
      <c r="AG238" s="27" t="s">
        <v>1626</v>
      </c>
      <c r="AH238" s="21" t="s">
        <v>237</v>
      </c>
      <c r="AI238" s="27" t="s">
        <v>1681</v>
      </c>
      <c r="AJ238" s="21">
        <v>260300001</v>
      </c>
      <c r="AK238" s="27" t="s">
        <v>1681</v>
      </c>
      <c r="AL238" s="21">
        <v>26030</v>
      </c>
      <c r="AM238" s="27" t="s">
        <v>1681</v>
      </c>
      <c r="AN238" s="21">
        <v>26</v>
      </c>
      <c r="AO238" s="21" t="s">
        <v>283</v>
      </c>
      <c r="AP238" s="21">
        <v>83000</v>
      </c>
      <c r="AQ238" s="21"/>
      <c r="AR238" s="21"/>
      <c r="AS238" s="21"/>
      <c r="AT238" s="21"/>
      <c r="AU238" s="21"/>
      <c r="AV238" s="21"/>
      <c r="AW238" s="23" t="s">
        <v>1720</v>
      </c>
      <c r="AX238" s="23" t="s">
        <v>1710</v>
      </c>
      <c r="AY238" s="27">
        <v>1026</v>
      </c>
      <c r="AZ238" s="21"/>
      <c r="BA238" s="21"/>
      <c r="BB238" s="21"/>
      <c r="BC238" s="25"/>
      <c r="BD238" s="25"/>
      <c r="BE238" s="21"/>
      <c r="BF238" s="21"/>
      <c r="BG238" s="21" t="s">
        <v>1769</v>
      </c>
      <c r="BH238" s="21"/>
      <c r="BI238" s="21" t="s">
        <v>1770</v>
      </c>
      <c r="BJ238" s="21" t="s">
        <v>1239</v>
      </c>
      <c r="BK238" s="21"/>
      <c r="BL238" s="21"/>
      <c r="BM238" s="21"/>
      <c r="BN238" s="19" t="s">
        <v>2001</v>
      </c>
      <c r="BO238" s="21"/>
      <c r="BP238" s="27">
        <v>1026</v>
      </c>
      <c r="BQ238" s="21" t="s">
        <v>304</v>
      </c>
      <c r="BR238" s="21" t="s">
        <v>2086</v>
      </c>
      <c r="BS238" s="21"/>
      <c r="BT238" s="21"/>
      <c r="BU238" s="21"/>
      <c r="BV238" s="21"/>
      <c r="BW238" s="21"/>
      <c r="BX238" s="21"/>
      <c r="BY238" s="21" t="s">
        <v>203</v>
      </c>
      <c r="BZ238" s="21"/>
      <c r="CA238" s="21"/>
      <c r="CB238" s="21"/>
      <c r="CC238" s="21"/>
      <c r="CD238" s="21"/>
      <c r="CE238" s="21"/>
      <c r="CF238" s="21"/>
      <c r="CG238" s="21" t="s">
        <v>2091</v>
      </c>
      <c r="CH238" s="22">
        <v>45382</v>
      </c>
      <c r="CI238" s="23" t="s">
        <v>2570</v>
      </c>
      <c r="CJ238" s="2"/>
      <c r="CK238" s="2"/>
    </row>
    <row r="239" spans="1:89" ht="409.5" x14ac:dyDescent="0.25">
      <c r="A239" s="21">
        <v>2024</v>
      </c>
      <c r="B239" s="22">
        <v>45292</v>
      </c>
      <c r="C239" s="22">
        <v>45382</v>
      </c>
      <c r="D239" s="21" t="s">
        <v>193</v>
      </c>
      <c r="E239" s="21" t="s">
        <v>199</v>
      </c>
      <c r="F239" s="21" t="s">
        <v>200</v>
      </c>
      <c r="G239" s="23" t="s">
        <v>592</v>
      </c>
      <c r="H239" s="21" t="s">
        <v>203</v>
      </c>
      <c r="I239" s="27" t="s">
        <v>677</v>
      </c>
      <c r="J239" s="19" t="s">
        <v>924</v>
      </c>
      <c r="K239" s="27">
        <v>1027</v>
      </c>
      <c r="L239" s="21"/>
      <c r="M239" s="21"/>
      <c r="N239" s="21" t="s">
        <v>1240</v>
      </c>
      <c r="O239" s="27">
        <v>1027</v>
      </c>
      <c r="P239" s="21"/>
      <c r="Q239" s="21"/>
      <c r="R239" s="21"/>
      <c r="S239" s="21"/>
      <c r="T239" s="21"/>
      <c r="U239" s="21"/>
      <c r="V239" s="21"/>
      <c r="W239" s="23" t="s">
        <v>1361</v>
      </c>
      <c r="X239" s="23" t="s">
        <v>1428</v>
      </c>
      <c r="Y239" s="23" t="s">
        <v>1476</v>
      </c>
      <c r="Z239" s="23" t="s">
        <v>204</v>
      </c>
      <c r="AA239" s="23" t="s">
        <v>1533</v>
      </c>
      <c r="AB239" s="27">
        <v>1027</v>
      </c>
      <c r="AC239" s="21"/>
      <c r="AD239" s="21" t="s">
        <v>206</v>
      </c>
      <c r="AE239" s="27" t="s">
        <v>1579</v>
      </c>
      <c r="AF239" s="21" t="s">
        <v>1638</v>
      </c>
      <c r="AG239" s="27" t="s">
        <v>1639</v>
      </c>
      <c r="AH239" s="21" t="s">
        <v>237</v>
      </c>
      <c r="AI239" s="27" t="s">
        <v>1685</v>
      </c>
      <c r="AJ239" s="21">
        <v>30080001</v>
      </c>
      <c r="AK239" s="27" t="s">
        <v>1700</v>
      </c>
      <c r="AL239" s="21">
        <v>3003</v>
      </c>
      <c r="AM239" s="27" t="s">
        <v>1700</v>
      </c>
      <c r="AN239" s="21">
        <v>3</v>
      </c>
      <c r="AO239" s="21" t="s">
        <v>284</v>
      </c>
      <c r="AP239" s="21">
        <v>23407</v>
      </c>
      <c r="AQ239" s="21"/>
      <c r="AR239" s="21"/>
      <c r="AS239" s="21"/>
      <c r="AT239" s="21"/>
      <c r="AU239" s="21"/>
      <c r="AV239" s="21"/>
      <c r="AW239" s="23" t="s">
        <v>1739</v>
      </c>
      <c r="AX239" s="23" t="s">
        <v>1710</v>
      </c>
      <c r="AY239" s="27">
        <v>1027</v>
      </c>
      <c r="AZ239" s="21"/>
      <c r="BA239" s="21"/>
      <c r="BB239" s="21"/>
      <c r="BC239" s="25"/>
      <c r="BD239" s="25"/>
      <c r="BE239" s="21"/>
      <c r="BF239" s="21"/>
      <c r="BG239" s="21" t="s">
        <v>1769</v>
      </c>
      <c r="BH239" s="21"/>
      <c r="BI239" s="21" t="s">
        <v>1770</v>
      </c>
      <c r="BJ239" s="21" t="s">
        <v>1240</v>
      </c>
      <c r="BK239" s="21"/>
      <c r="BL239" s="21"/>
      <c r="BM239" s="21"/>
      <c r="BN239" s="19" t="s">
        <v>2002</v>
      </c>
      <c r="BO239" s="21"/>
      <c r="BP239" s="27">
        <v>1027</v>
      </c>
      <c r="BQ239" s="21" t="s">
        <v>304</v>
      </c>
      <c r="BR239" s="21" t="s">
        <v>2086</v>
      </c>
      <c r="BS239" s="21"/>
      <c r="BT239" s="21"/>
      <c r="BU239" s="21"/>
      <c r="BV239" s="21"/>
      <c r="BW239" s="21"/>
      <c r="BX239" s="21"/>
      <c r="BY239" s="21" t="s">
        <v>203</v>
      </c>
      <c r="BZ239" s="21"/>
      <c r="CA239" s="21"/>
      <c r="CB239" s="21"/>
      <c r="CC239" s="21"/>
      <c r="CD239" s="21"/>
      <c r="CE239" s="21"/>
      <c r="CF239" s="21"/>
      <c r="CG239" s="21" t="s">
        <v>2091</v>
      </c>
      <c r="CH239" s="22">
        <v>45382</v>
      </c>
      <c r="CI239" s="23" t="s">
        <v>2570</v>
      </c>
      <c r="CJ239" s="2"/>
      <c r="CK239" s="2"/>
    </row>
    <row r="240" spans="1:89" ht="409.5" x14ac:dyDescent="0.25">
      <c r="A240" s="21">
        <v>2024</v>
      </c>
      <c r="B240" s="22">
        <v>45292</v>
      </c>
      <c r="C240" s="22">
        <v>45382</v>
      </c>
      <c r="D240" s="21" t="s">
        <v>193</v>
      </c>
      <c r="E240" s="21" t="s">
        <v>197</v>
      </c>
      <c r="F240" s="21" t="s">
        <v>200</v>
      </c>
      <c r="G240" s="23" t="s">
        <v>593</v>
      </c>
      <c r="H240" s="21" t="s">
        <v>203</v>
      </c>
      <c r="I240" s="27" t="s">
        <v>677</v>
      </c>
      <c r="J240" s="19" t="s">
        <v>925</v>
      </c>
      <c r="K240" s="27">
        <v>1029</v>
      </c>
      <c r="L240" s="21"/>
      <c r="M240" s="21"/>
      <c r="N240" s="21" t="s">
        <v>1241</v>
      </c>
      <c r="O240" s="27">
        <v>1029</v>
      </c>
      <c r="P240" s="21"/>
      <c r="Q240" s="21"/>
      <c r="R240" s="21"/>
      <c r="S240" s="21"/>
      <c r="T240" s="21"/>
      <c r="U240" s="21"/>
      <c r="V240" s="21"/>
      <c r="W240" s="23" t="s">
        <v>1370</v>
      </c>
      <c r="X240" s="23" t="s">
        <v>1426</v>
      </c>
      <c r="Y240" s="23" t="s">
        <v>1393</v>
      </c>
      <c r="Z240" s="23" t="s">
        <v>204</v>
      </c>
      <c r="AA240" s="23" t="s">
        <v>1530</v>
      </c>
      <c r="AB240" s="27">
        <v>1029</v>
      </c>
      <c r="AC240" s="21"/>
      <c r="AD240" s="23" t="s">
        <v>212</v>
      </c>
      <c r="AE240" s="27" t="s">
        <v>1616</v>
      </c>
      <c r="AF240" s="21" t="s">
        <v>1626</v>
      </c>
      <c r="AG240" s="27" t="s">
        <v>1626</v>
      </c>
      <c r="AH240" s="21" t="s">
        <v>237</v>
      </c>
      <c r="AI240" s="27" t="s">
        <v>1681</v>
      </c>
      <c r="AJ240" s="21">
        <v>260300001</v>
      </c>
      <c r="AK240" s="27" t="s">
        <v>1681</v>
      </c>
      <c r="AL240" s="21">
        <v>26030</v>
      </c>
      <c r="AM240" s="27" t="s">
        <v>1681</v>
      </c>
      <c r="AN240" s="21">
        <v>26</v>
      </c>
      <c r="AO240" s="21" t="s">
        <v>283</v>
      </c>
      <c r="AP240" s="21">
        <v>83000</v>
      </c>
      <c r="AQ240" s="21"/>
      <c r="AR240" s="21"/>
      <c r="AS240" s="21"/>
      <c r="AT240" s="21"/>
      <c r="AU240" s="21"/>
      <c r="AV240" s="21"/>
      <c r="AW240" s="23" t="s">
        <v>1720</v>
      </c>
      <c r="AX240" s="23" t="s">
        <v>1710</v>
      </c>
      <c r="AY240" s="27">
        <v>1029</v>
      </c>
      <c r="AZ240" s="21"/>
      <c r="BA240" s="21"/>
      <c r="BB240" s="21"/>
      <c r="BC240" s="25"/>
      <c r="BD240" s="25"/>
      <c r="BE240" s="21"/>
      <c r="BF240" s="21"/>
      <c r="BG240" s="21" t="s">
        <v>1769</v>
      </c>
      <c r="BH240" s="21"/>
      <c r="BI240" s="21" t="s">
        <v>1770</v>
      </c>
      <c r="BJ240" s="21" t="s">
        <v>1241</v>
      </c>
      <c r="BK240" s="21"/>
      <c r="BL240" s="21"/>
      <c r="BM240" s="21"/>
      <c r="BN240" s="19" t="s">
        <v>2003</v>
      </c>
      <c r="BO240" s="21"/>
      <c r="BP240" s="27">
        <v>1029</v>
      </c>
      <c r="BQ240" s="21" t="s">
        <v>304</v>
      </c>
      <c r="BR240" s="21" t="s">
        <v>2086</v>
      </c>
      <c r="BS240" s="21"/>
      <c r="BT240" s="21"/>
      <c r="BU240" s="21"/>
      <c r="BV240" s="21"/>
      <c r="BW240" s="21"/>
      <c r="BX240" s="21"/>
      <c r="BY240" s="21" t="s">
        <v>203</v>
      </c>
      <c r="BZ240" s="21"/>
      <c r="CA240" s="21"/>
      <c r="CB240" s="21"/>
      <c r="CC240" s="21"/>
      <c r="CD240" s="21"/>
      <c r="CE240" s="21"/>
      <c r="CF240" s="21"/>
      <c r="CG240" s="21" t="s">
        <v>2091</v>
      </c>
      <c r="CH240" s="22">
        <v>45382</v>
      </c>
      <c r="CI240" s="23" t="s">
        <v>2570</v>
      </c>
      <c r="CJ240" s="2"/>
      <c r="CK240" s="2"/>
    </row>
    <row r="241" spans="1:89" ht="409.5" x14ac:dyDescent="0.25">
      <c r="A241" s="21">
        <v>2024</v>
      </c>
      <c r="B241" s="22">
        <v>45292</v>
      </c>
      <c r="C241" s="22">
        <v>45382</v>
      </c>
      <c r="D241" s="21" t="s">
        <v>193</v>
      </c>
      <c r="E241" s="21" t="s">
        <v>197</v>
      </c>
      <c r="F241" s="21" t="s">
        <v>200</v>
      </c>
      <c r="G241" s="23" t="s">
        <v>594</v>
      </c>
      <c r="H241" s="21" t="s">
        <v>203</v>
      </c>
      <c r="I241" s="27" t="s">
        <v>677</v>
      </c>
      <c r="J241" s="19" t="s">
        <v>926</v>
      </c>
      <c r="K241" s="27">
        <v>1031</v>
      </c>
      <c r="L241" s="21"/>
      <c r="M241" s="21"/>
      <c r="N241" s="21" t="s">
        <v>1242</v>
      </c>
      <c r="O241" s="27">
        <v>1031</v>
      </c>
      <c r="P241" s="21"/>
      <c r="Q241" s="21"/>
      <c r="R241" s="21"/>
      <c r="S241" s="21"/>
      <c r="T241" s="21"/>
      <c r="U241" s="21"/>
      <c r="V241" s="21"/>
      <c r="W241" s="23" t="s">
        <v>1370</v>
      </c>
      <c r="X241" s="23" t="s">
        <v>1426</v>
      </c>
      <c r="Y241" s="23" t="s">
        <v>1393</v>
      </c>
      <c r="Z241" s="23" t="s">
        <v>204</v>
      </c>
      <c r="AA241" s="23" t="s">
        <v>1530</v>
      </c>
      <c r="AB241" s="27">
        <v>1031</v>
      </c>
      <c r="AC241" s="21"/>
      <c r="AD241" s="23" t="s">
        <v>212</v>
      </c>
      <c r="AE241" s="27" t="s">
        <v>1616</v>
      </c>
      <c r="AF241" s="21" t="s">
        <v>1626</v>
      </c>
      <c r="AG241" s="27" t="s">
        <v>1626</v>
      </c>
      <c r="AH241" s="21" t="s">
        <v>237</v>
      </c>
      <c r="AI241" s="27" t="s">
        <v>1681</v>
      </c>
      <c r="AJ241" s="21">
        <v>260300001</v>
      </c>
      <c r="AK241" s="27" t="s">
        <v>1681</v>
      </c>
      <c r="AL241" s="21">
        <v>26030</v>
      </c>
      <c r="AM241" s="27" t="s">
        <v>1681</v>
      </c>
      <c r="AN241" s="21">
        <v>26</v>
      </c>
      <c r="AO241" s="21" t="s">
        <v>283</v>
      </c>
      <c r="AP241" s="21">
        <v>83000</v>
      </c>
      <c r="AQ241" s="21"/>
      <c r="AR241" s="21"/>
      <c r="AS241" s="21"/>
      <c r="AT241" s="21"/>
      <c r="AU241" s="21"/>
      <c r="AV241" s="21"/>
      <c r="AW241" s="23" t="s">
        <v>1721</v>
      </c>
      <c r="AX241" s="23" t="s">
        <v>1710</v>
      </c>
      <c r="AY241" s="27">
        <v>1031</v>
      </c>
      <c r="AZ241" s="21"/>
      <c r="BA241" s="21"/>
      <c r="BB241" s="21"/>
      <c r="BC241" s="25"/>
      <c r="BD241" s="25"/>
      <c r="BE241" s="21"/>
      <c r="BF241" s="21"/>
      <c r="BG241" s="21" t="s">
        <v>1769</v>
      </c>
      <c r="BH241" s="21"/>
      <c r="BI241" s="21" t="s">
        <v>1770</v>
      </c>
      <c r="BJ241" s="21" t="s">
        <v>1242</v>
      </c>
      <c r="BK241" s="21"/>
      <c r="BL241" s="21"/>
      <c r="BM241" s="21"/>
      <c r="BN241" s="19" t="s">
        <v>2004</v>
      </c>
      <c r="BO241" s="21"/>
      <c r="BP241" s="27">
        <v>1031</v>
      </c>
      <c r="BQ241" s="21" t="s">
        <v>304</v>
      </c>
      <c r="BR241" s="21" t="s">
        <v>2086</v>
      </c>
      <c r="BS241" s="21"/>
      <c r="BT241" s="21"/>
      <c r="BU241" s="21"/>
      <c r="BV241" s="21"/>
      <c r="BW241" s="21"/>
      <c r="BX241" s="21"/>
      <c r="BY241" s="21" t="s">
        <v>203</v>
      </c>
      <c r="BZ241" s="21"/>
      <c r="CA241" s="21"/>
      <c r="CB241" s="21"/>
      <c r="CC241" s="21"/>
      <c r="CD241" s="21"/>
      <c r="CE241" s="21"/>
      <c r="CF241" s="21"/>
      <c r="CG241" s="21" t="s">
        <v>2091</v>
      </c>
      <c r="CH241" s="22">
        <v>45382</v>
      </c>
      <c r="CI241" s="23" t="s">
        <v>2570</v>
      </c>
      <c r="CJ241" s="2"/>
      <c r="CK241" s="2"/>
    </row>
    <row r="242" spans="1:89" ht="409.5" x14ac:dyDescent="0.25">
      <c r="A242" s="21">
        <v>2024</v>
      </c>
      <c r="B242" s="22">
        <v>45292</v>
      </c>
      <c r="C242" s="22">
        <v>45382</v>
      </c>
      <c r="D242" s="21" t="s">
        <v>193</v>
      </c>
      <c r="E242" s="21" t="s">
        <v>197</v>
      </c>
      <c r="F242" s="21" t="s">
        <v>200</v>
      </c>
      <c r="G242" s="23" t="s">
        <v>595</v>
      </c>
      <c r="H242" s="21" t="s">
        <v>203</v>
      </c>
      <c r="I242" s="27" t="s">
        <v>677</v>
      </c>
      <c r="J242" s="19" t="s">
        <v>927</v>
      </c>
      <c r="K242" s="27">
        <v>1033</v>
      </c>
      <c r="L242" s="21"/>
      <c r="M242" s="21"/>
      <c r="N242" s="21" t="s">
        <v>1243</v>
      </c>
      <c r="O242" s="27">
        <v>1033</v>
      </c>
      <c r="P242" s="21"/>
      <c r="Q242" s="21"/>
      <c r="R242" s="21"/>
      <c r="S242" s="21"/>
      <c r="T242" s="21"/>
      <c r="U242" s="21"/>
      <c r="V242" s="21"/>
      <c r="W242" s="23" t="s">
        <v>1370</v>
      </c>
      <c r="X242" s="23" t="s">
        <v>1426</v>
      </c>
      <c r="Y242" s="23" t="s">
        <v>1393</v>
      </c>
      <c r="Z242" s="23" t="s">
        <v>204</v>
      </c>
      <c r="AA242" s="23" t="s">
        <v>1530</v>
      </c>
      <c r="AB242" s="27">
        <v>1033</v>
      </c>
      <c r="AC242" s="21"/>
      <c r="AD242" s="23" t="s">
        <v>212</v>
      </c>
      <c r="AE242" s="27" t="s">
        <v>1616</v>
      </c>
      <c r="AF242" s="21" t="s">
        <v>1626</v>
      </c>
      <c r="AG242" s="27" t="s">
        <v>1626</v>
      </c>
      <c r="AH242" s="21" t="s">
        <v>237</v>
      </c>
      <c r="AI242" s="27" t="s">
        <v>1681</v>
      </c>
      <c r="AJ242" s="21">
        <v>260300001</v>
      </c>
      <c r="AK242" s="27" t="s">
        <v>1681</v>
      </c>
      <c r="AL242" s="21">
        <v>26030</v>
      </c>
      <c r="AM242" s="27" t="s">
        <v>1681</v>
      </c>
      <c r="AN242" s="21">
        <v>26</v>
      </c>
      <c r="AO242" s="21" t="s">
        <v>283</v>
      </c>
      <c r="AP242" s="21">
        <v>83000</v>
      </c>
      <c r="AQ242" s="21"/>
      <c r="AR242" s="21"/>
      <c r="AS242" s="21"/>
      <c r="AT242" s="21"/>
      <c r="AU242" s="21"/>
      <c r="AV242" s="21"/>
      <c r="AW242" s="23" t="s">
        <v>1747</v>
      </c>
      <c r="AX242" s="23" t="s">
        <v>1710</v>
      </c>
      <c r="AY242" s="27">
        <v>1033</v>
      </c>
      <c r="AZ242" s="21"/>
      <c r="BA242" s="21"/>
      <c r="BB242" s="21"/>
      <c r="BC242" s="25"/>
      <c r="BD242" s="25"/>
      <c r="BE242" s="21"/>
      <c r="BF242" s="21"/>
      <c r="BG242" s="21" t="s">
        <v>1769</v>
      </c>
      <c r="BH242" s="21"/>
      <c r="BI242" s="21" t="s">
        <v>1770</v>
      </c>
      <c r="BJ242" s="21" t="s">
        <v>1243</v>
      </c>
      <c r="BK242" s="21"/>
      <c r="BL242" s="21"/>
      <c r="BM242" s="21"/>
      <c r="BN242" s="19" t="s">
        <v>2005</v>
      </c>
      <c r="BO242" s="21"/>
      <c r="BP242" s="27">
        <v>1033</v>
      </c>
      <c r="BQ242" s="21" t="s">
        <v>304</v>
      </c>
      <c r="BR242" s="21" t="s">
        <v>2086</v>
      </c>
      <c r="BS242" s="21"/>
      <c r="BT242" s="21"/>
      <c r="BU242" s="21"/>
      <c r="BV242" s="21"/>
      <c r="BW242" s="21"/>
      <c r="BX242" s="21"/>
      <c r="BY242" s="21" t="s">
        <v>203</v>
      </c>
      <c r="BZ242" s="21"/>
      <c r="CA242" s="21"/>
      <c r="CB242" s="21"/>
      <c r="CC242" s="21"/>
      <c r="CD242" s="21"/>
      <c r="CE242" s="21"/>
      <c r="CF242" s="21"/>
      <c r="CG242" s="21" t="s">
        <v>2091</v>
      </c>
      <c r="CH242" s="22">
        <v>45382</v>
      </c>
      <c r="CI242" s="23" t="s">
        <v>2570</v>
      </c>
      <c r="CJ242" s="2"/>
      <c r="CK242" s="2"/>
    </row>
    <row r="243" spans="1:89" ht="409.5" x14ac:dyDescent="0.25">
      <c r="A243" s="21">
        <v>2024</v>
      </c>
      <c r="B243" s="22">
        <v>45292</v>
      </c>
      <c r="C243" s="22">
        <v>45382</v>
      </c>
      <c r="D243" s="21" t="s">
        <v>193</v>
      </c>
      <c r="E243" s="21" t="s">
        <v>197</v>
      </c>
      <c r="F243" s="21" t="s">
        <v>200</v>
      </c>
      <c r="G243" s="23" t="s">
        <v>596</v>
      </c>
      <c r="H243" s="21" t="s">
        <v>203</v>
      </c>
      <c r="I243" s="27" t="s">
        <v>677</v>
      </c>
      <c r="J243" s="19" t="s">
        <v>928</v>
      </c>
      <c r="K243" s="21">
        <v>1034</v>
      </c>
      <c r="L243" s="21"/>
      <c r="M243" s="21"/>
      <c r="N243" s="21" t="s">
        <v>1244</v>
      </c>
      <c r="O243" s="21">
        <v>1034</v>
      </c>
      <c r="P243" s="21"/>
      <c r="Q243" s="21"/>
      <c r="R243" s="21"/>
      <c r="S243" s="21"/>
      <c r="T243" s="21"/>
      <c r="U243" s="21"/>
      <c r="V243" s="21"/>
      <c r="W243" s="23" t="s">
        <v>1370</v>
      </c>
      <c r="X243" s="23" t="s">
        <v>1426</v>
      </c>
      <c r="Y243" s="23" t="s">
        <v>1393</v>
      </c>
      <c r="Z243" s="23" t="s">
        <v>204</v>
      </c>
      <c r="AA243" s="23" t="s">
        <v>1530</v>
      </c>
      <c r="AB243" s="21">
        <v>1034</v>
      </c>
      <c r="AC243" s="21"/>
      <c r="AD243" s="23" t="s">
        <v>212</v>
      </c>
      <c r="AE243" s="27" t="s">
        <v>1616</v>
      </c>
      <c r="AF243" s="21" t="s">
        <v>1626</v>
      </c>
      <c r="AG243" s="27" t="s">
        <v>1626</v>
      </c>
      <c r="AH243" s="21" t="s">
        <v>237</v>
      </c>
      <c r="AI243" s="27" t="s">
        <v>1681</v>
      </c>
      <c r="AJ243" s="21">
        <v>260300001</v>
      </c>
      <c r="AK243" s="27" t="s">
        <v>1681</v>
      </c>
      <c r="AL243" s="21">
        <v>26030</v>
      </c>
      <c r="AM243" s="27" t="s">
        <v>1681</v>
      </c>
      <c r="AN243" s="21">
        <v>26</v>
      </c>
      <c r="AO243" s="21" t="s">
        <v>283</v>
      </c>
      <c r="AP243" s="21">
        <v>83000</v>
      </c>
      <c r="AQ243" s="21"/>
      <c r="AR243" s="21"/>
      <c r="AS243" s="21"/>
      <c r="AT243" s="21"/>
      <c r="AU243" s="21"/>
      <c r="AV243" s="21"/>
      <c r="AW243" s="23" t="s">
        <v>1747</v>
      </c>
      <c r="AX243" s="23" t="s">
        <v>1710</v>
      </c>
      <c r="AY243" s="21">
        <v>1034</v>
      </c>
      <c r="AZ243" s="21"/>
      <c r="BA243" s="21"/>
      <c r="BB243" s="21"/>
      <c r="BC243" s="25"/>
      <c r="BD243" s="25"/>
      <c r="BE243" s="21"/>
      <c r="BF243" s="21"/>
      <c r="BG243" s="21" t="s">
        <v>1769</v>
      </c>
      <c r="BH243" s="21"/>
      <c r="BI243" s="21" t="s">
        <v>1770</v>
      </c>
      <c r="BJ243" s="21" t="s">
        <v>1244</v>
      </c>
      <c r="BK243" s="21"/>
      <c r="BL243" s="21"/>
      <c r="BM243" s="21"/>
      <c r="BN243" s="19" t="s">
        <v>2006</v>
      </c>
      <c r="BO243" s="21"/>
      <c r="BP243" s="21">
        <v>1034</v>
      </c>
      <c r="BQ243" s="21" t="s">
        <v>304</v>
      </c>
      <c r="BR243" s="21" t="s">
        <v>2086</v>
      </c>
      <c r="BS243" s="21"/>
      <c r="BT243" s="21"/>
      <c r="BU243" s="21"/>
      <c r="BV243" s="21"/>
      <c r="BW243" s="21"/>
      <c r="BX243" s="21"/>
      <c r="BY243" s="21" t="s">
        <v>203</v>
      </c>
      <c r="BZ243" s="21"/>
      <c r="CA243" s="21"/>
      <c r="CB243" s="21"/>
      <c r="CC243" s="21"/>
      <c r="CD243" s="21"/>
      <c r="CE243" s="21"/>
      <c r="CF243" s="21"/>
      <c r="CG243" s="21" t="s">
        <v>2091</v>
      </c>
      <c r="CH243" s="22">
        <v>45382</v>
      </c>
      <c r="CI243" s="23" t="s">
        <v>2570</v>
      </c>
      <c r="CJ243" s="2"/>
      <c r="CK243" s="2"/>
    </row>
    <row r="244" spans="1:89" ht="409.5" x14ac:dyDescent="0.25">
      <c r="A244" s="21">
        <v>2024</v>
      </c>
      <c r="B244" s="22">
        <v>45292</v>
      </c>
      <c r="C244" s="22">
        <v>45382</v>
      </c>
      <c r="D244" s="21" t="s">
        <v>193</v>
      </c>
      <c r="E244" s="21" t="s">
        <v>197</v>
      </c>
      <c r="F244" s="21" t="s">
        <v>200</v>
      </c>
      <c r="G244" s="23" t="s">
        <v>597</v>
      </c>
      <c r="H244" s="21" t="s">
        <v>203</v>
      </c>
      <c r="I244" s="27" t="s">
        <v>677</v>
      </c>
      <c r="J244" s="19" t="s">
        <v>929</v>
      </c>
      <c r="K244" s="27">
        <v>1035</v>
      </c>
      <c r="L244" s="21"/>
      <c r="M244" s="21"/>
      <c r="N244" s="21" t="s">
        <v>1245</v>
      </c>
      <c r="O244" s="27">
        <v>1035</v>
      </c>
      <c r="P244" s="21"/>
      <c r="Q244" s="21"/>
      <c r="R244" s="21"/>
      <c r="S244" s="21"/>
      <c r="T244" s="21"/>
      <c r="U244" s="21"/>
      <c r="V244" s="21"/>
      <c r="W244" s="23" t="s">
        <v>1370</v>
      </c>
      <c r="X244" s="23" t="s">
        <v>1426</v>
      </c>
      <c r="Y244" s="23" t="s">
        <v>1393</v>
      </c>
      <c r="Z244" s="23" t="s">
        <v>204</v>
      </c>
      <c r="AA244" s="23" t="s">
        <v>1530</v>
      </c>
      <c r="AB244" s="27">
        <v>1035</v>
      </c>
      <c r="AC244" s="21"/>
      <c r="AD244" s="23" t="s">
        <v>212</v>
      </c>
      <c r="AE244" s="27" t="s">
        <v>1616</v>
      </c>
      <c r="AF244" s="21" t="s">
        <v>1626</v>
      </c>
      <c r="AG244" s="27" t="s">
        <v>1626</v>
      </c>
      <c r="AH244" s="21" t="s">
        <v>237</v>
      </c>
      <c r="AI244" s="27" t="s">
        <v>1681</v>
      </c>
      <c r="AJ244" s="21">
        <v>260300001</v>
      </c>
      <c r="AK244" s="27" t="s">
        <v>1681</v>
      </c>
      <c r="AL244" s="21">
        <v>26030</v>
      </c>
      <c r="AM244" s="27" t="s">
        <v>1681</v>
      </c>
      <c r="AN244" s="21">
        <v>26</v>
      </c>
      <c r="AO244" s="21" t="s">
        <v>283</v>
      </c>
      <c r="AP244" s="21">
        <v>83000</v>
      </c>
      <c r="AQ244" s="21"/>
      <c r="AR244" s="21"/>
      <c r="AS244" s="21"/>
      <c r="AT244" s="21"/>
      <c r="AU244" s="21"/>
      <c r="AV244" s="21"/>
      <c r="AW244" s="23" t="s">
        <v>1747</v>
      </c>
      <c r="AX244" s="23" t="s">
        <v>1710</v>
      </c>
      <c r="AY244" s="27">
        <v>1035</v>
      </c>
      <c r="AZ244" s="21"/>
      <c r="BA244" s="21"/>
      <c r="BB244" s="21"/>
      <c r="BC244" s="25"/>
      <c r="BD244" s="25"/>
      <c r="BE244" s="21"/>
      <c r="BF244" s="21"/>
      <c r="BG244" s="21" t="s">
        <v>1769</v>
      </c>
      <c r="BH244" s="21"/>
      <c r="BI244" s="21" t="s">
        <v>1770</v>
      </c>
      <c r="BJ244" s="21" t="s">
        <v>1245</v>
      </c>
      <c r="BK244" s="21"/>
      <c r="BL244" s="21"/>
      <c r="BM244" s="21"/>
      <c r="BN244" s="19" t="s">
        <v>2007</v>
      </c>
      <c r="BO244" s="21"/>
      <c r="BP244" s="27">
        <v>1035</v>
      </c>
      <c r="BQ244" s="21" t="s">
        <v>304</v>
      </c>
      <c r="BR244" s="21" t="s">
        <v>2086</v>
      </c>
      <c r="BS244" s="21"/>
      <c r="BT244" s="21"/>
      <c r="BU244" s="21"/>
      <c r="BV244" s="21"/>
      <c r="BW244" s="21"/>
      <c r="BX244" s="21"/>
      <c r="BY244" s="21" t="s">
        <v>203</v>
      </c>
      <c r="BZ244" s="21"/>
      <c r="CA244" s="21"/>
      <c r="CB244" s="21"/>
      <c r="CC244" s="21"/>
      <c r="CD244" s="21"/>
      <c r="CE244" s="21"/>
      <c r="CF244" s="21"/>
      <c r="CG244" s="21" t="s">
        <v>2091</v>
      </c>
      <c r="CH244" s="22">
        <v>45382</v>
      </c>
      <c r="CI244" s="23" t="s">
        <v>2570</v>
      </c>
      <c r="CJ244" s="2"/>
      <c r="CK244" s="2"/>
    </row>
    <row r="245" spans="1:89" ht="409.5" x14ac:dyDescent="0.25">
      <c r="A245" s="21">
        <v>2024</v>
      </c>
      <c r="B245" s="22">
        <v>45292</v>
      </c>
      <c r="C245" s="22">
        <v>45382</v>
      </c>
      <c r="D245" s="21" t="s">
        <v>193</v>
      </c>
      <c r="E245" s="21" t="s">
        <v>197</v>
      </c>
      <c r="F245" s="21" t="s">
        <v>200</v>
      </c>
      <c r="G245" s="23" t="s">
        <v>598</v>
      </c>
      <c r="H245" s="21" t="s">
        <v>203</v>
      </c>
      <c r="I245" s="27" t="s">
        <v>677</v>
      </c>
      <c r="J245" s="19" t="s">
        <v>930</v>
      </c>
      <c r="K245" s="27">
        <v>1036</v>
      </c>
      <c r="L245" s="21"/>
      <c r="M245" s="21"/>
      <c r="N245" s="21" t="s">
        <v>1246</v>
      </c>
      <c r="O245" s="27">
        <v>1036</v>
      </c>
      <c r="P245" s="21"/>
      <c r="Q245" s="21"/>
      <c r="R245" s="21"/>
      <c r="S245" s="21"/>
      <c r="T245" s="21"/>
      <c r="U245" s="21"/>
      <c r="V245" s="21"/>
      <c r="W245" s="23" t="s">
        <v>1374</v>
      </c>
      <c r="X245" s="23" t="s">
        <v>1428</v>
      </c>
      <c r="Y245" s="23" t="s">
        <v>1477</v>
      </c>
      <c r="Z245" s="23" t="s">
        <v>204</v>
      </c>
      <c r="AA245" s="23" t="s">
        <v>1535</v>
      </c>
      <c r="AB245" s="27">
        <v>1036</v>
      </c>
      <c r="AC245" s="21"/>
      <c r="AD245" s="21" t="s">
        <v>212</v>
      </c>
      <c r="AE245" s="27" t="s">
        <v>1618</v>
      </c>
      <c r="AF245" s="21">
        <v>500</v>
      </c>
      <c r="AG245" s="27" t="s">
        <v>1626</v>
      </c>
      <c r="AH245" s="21" t="s">
        <v>237</v>
      </c>
      <c r="AI245" s="27" t="s">
        <v>1686</v>
      </c>
      <c r="AJ245" s="21">
        <v>260300001</v>
      </c>
      <c r="AK245" s="27" t="s">
        <v>1681</v>
      </c>
      <c r="AL245" s="21">
        <v>26030</v>
      </c>
      <c r="AM245" s="27" t="s">
        <v>1681</v>
      </c>
      <c r="AN245" s="21">
        <v>26</v>
      </c>
      <c r="AO245" s="21" t="s">
        <v>283</v>
      </c>
      <c r="AP245" s="21">
        <v>83130</v>
      </c>
      <c r="AQ245" s="21"/>
      <c r="AR245" s="21"/>
      <c r="AS245" s="21"/>
      <c r="AT245" s="21"/>
      <c r="AU245" s="21"/>
      <c r="AV245" s="21"/>
      <c r="AW245" s="23" t="s">
        <v>1747</v>
      </c>
      <c r="AX245" s="23" t="s">
        <v>1710</v>
      </c>
      <c r="AY245" s="27">
        <v>1036</v>
      </c>
      <c r="AZ245" s="21"/>
      <c r="BA245" s="21"/>
      <c r="BB245" s="21"/>
      <c r="BC245" s="25"/>
      <c r="BD245" s="25"/>
      <c r="BE245" s="21"/>
      <c r="BF245" s="21"/>
      <c r="BG245" s="21" t="s">
        <v>1769</v>
      </c>
      <c r="BH245" s="21"/>
      <c r="BI245" s="21" t="s">
        <v>1770</v>
      </c>
      <c r="BJ245" s="21" t="s">
        <v>1246</v>
      </c>
      <c r="BK245" s="21"/>
      <c r="BL245" s="21"/>
      <c r="BM245" s="21"/>
      <c r="BN245" s="19" t="s">
        <v>2008</v>
      </c>
      <c r="BO245" s="21"/>
      <c r="BP245" s="27">
        <v>1036</v>
      </c>
      <c r="BQ245" s="21" t="s">
        <v>304</v>
      </c>
      <c r="BR245" s="21" t="s">
        <v>2086</v>
      </c>
      <c r="BS245" s="21"/>
      <c r="BT245" s="21"/>
      <c r="BU245" s="21"/>
      <c r="BV245" s="21"/>
      <c r="BW245" s="21"/>
      <c r="BX245" s="21"/>
      <c r="BY245" s="21" t="s">
        <v>203</v>
      </c>
      <c r="BZ245" s="21"/>
      <c r="CA245" s="21"/>
      <c r="CB245" s="21"/>
      <c r="CC245" s="21"/>
      <c r="CD245" s="21"/>
      <c r="CE245" s="21"/>
      <c r="CF245" s="21"/>
      <c r="CG245" s="21" t="s">
        <v>2091</v>
      </c>
      <c r="CH245" s="22">
        <v>45382</v>
      </c>
      <c r="CI245" s="23" t="s">
        <v>2570</v>
      </c>
      <c r="CJ245" s="2"/>
      <c r="CK245" s="2"/>
    </row>
    <row r="246" spans="1:89" ht="409.5" x14ac:dyDescent="0.25">
      <c r="A246" s="21">
        <v>2024</v>
      </c>
      <c r="B246" s="22">
        <v>45292</v>
      </c>
      <c r="C246" s="22">
        <v>45382</v>
      </c>
      <c r="D246" s="21" t="s">
        <v>193</v>
      </c>
      <c r="E246" s="21" t="s">
        <v>199</v>
      </c>
      <c r="F246" s="21" t="s">
        <v>200</v>
      </c>
      <c r="G246" s="23" t="s">
        <v>599</v>
      </c>
      <c r="H246" s="21" t="s">
        <v>203</v>
      </c>
      <c r="I246" s="27" t="s">
        <v>677</v>
      </c>
      <c r="J246" s="19" t="s">
        <v>931</v>
      </c>
      <c r="K246" s="27">
        <v>1037</v>
      </c>
      <c r="L246" s="21"/>
      <c r="M246" s="21"/>
      <c r="N246" s="21" t="s">
        <v>1247</v>
      </c>
      <c r="O246" s="27">
        <v>1037</v>
      </c>
      <c r="P246" s="21"/>
      <c r="Q246" s="21"/>
      <c r="R246" s="21"/>
      <c r="S246" s="21"/>
      <c r="T246" s="21"/>
      <c r="U246" s="21"/>
      <c r="V246" s="21"/>
      <c r="W246" s="23" t="s">
        <v>1373</v>
      </c>
      <c r="X246" s="23" t="s">
        <v>1388</v>
      </c>
      <c r="Y246" s="23" t="s">
        <v>1475</v>
      </c>
      <c r="Z246" s="23" t="s">
        <v>205</v>
      </c>
      <c r="AA246" s="23" t="s">
        <v>1532</v>
      </c>
      <c r="AB246" s="27">
        <v>1037</v>
      </c>
      <c r="AC246" s="21"/>
      <c r="AD246" s="21" t="s">
        <v>212</v>
      </c>
      <c r="AE246" s="27" t="s">
        <v>1617</v>
      </c>
      <c r="AF246" s="21" t="s">
        <v>1637</v>
      </c>
      <c r="AG246" s="27" t="s">
        <v>1626</v>
      </c>
      <c r="AH246" s="21" t="s">
        <v>237</v>
      </c>
      <c r="AI246" s="27" t="s">
        <v>1684</v>
      </c>
      <c r="AJ246" s="21">
        <v>260300001</v>
      </c>
      <c r="AK246" s="27" t="s">
        <v>1681</v>
      </c>
      <c r="AL246" s="21">
        <v>26030</v>
      </c>
      <c r="AM246" s="27" t="s">
        <v>1681</v>
      </c>
      <c r="AN246" s="21">
        <v>26</v>
      </c>
      <c r="AO246" s="21" t="s">
        <v>283</v>
      </c>
      <c r="AP246" s="21">
        <v>83190</v>
      </c>
      <c r="AQ246" s="21"/>
      <c r="AR246" s="21"/>
      <c r="AS246" s="21"/>
      <c r="AT246" s="21"/>
      <c r="AU246" s="21"/>
      <c r="AV246" s="21"/>
      <c r="AW246" s="23" t="s">
        <v>1743</v>
      </c>
      <c r="AX246" s="23" t="s">
        <v>1710</v>
      </c>
      <c r="AY246" s="27">
        <v>1037</v>
      </c>
      <c r="AZ246" s="21"/>
      <c r="BA246" s="21"/>
      <c r="BB246" s="21"/>
      <c r="BC246" s="25"/>
      <c r="BD246" s="25"/>
      <c r="BE246" s="21"/>
      <c r="BF246" s="21"/>
      <c r="BG246" s="21" t="s">
        <v>1769</v>
      </c>
      <c r="BH246" s="21"/>
      <c r="BI246" s="21" t="s">
        <v>1770</v>
      </c>
      <c r="BJ246" s="21" t="s">
        <v>1247</v>
      </c>
      <c r="BK246" s="21"/>
      <c r="BL246" s="21"/>
      <c r="BM246" s="21"/>
      <c r="BN246" s="19" t="s">
        <v>2009</v>
      </c>
      <c r="BO246" s="21"/>
      <c r="BP246" s="27">
        <v>1037</v>
      </c>
      <c r="BQ246" s="21" t="s">
        <v>304</v>
      </c>
      <c r="BR246" s="21" t="s">
        <v>2086</v>
      </c>
      <c r="BS246" s="21"/>
      <c r="BT246" s="21"/>
      <c r="BU246" s="21"/>
      <c r="BV246" s="21"/>
      <c r="BW246" s="21"/>
      <c r="BX246" s="21"/>
      <c r="BY246" s="21" t="s">
        <v>203</v>
      </c>
      <c r="BZ246" s="21"/>
      <c r="CA246" s="21"/>
      <c r="CB246" s="21"/>
      <c r="CC246" s="21"/>
      <c r="CD246" s="21"/>
      <c r="CE246" s="21"/>
      <c r="CF246" s="21"/>
      <c r="CG246" s="21" t="s">
        <v>2091</v>
      </c>
      <c r="CH246" s="22">
        <v>45382</v>
      </c>
      <c r="CI246" s="23" t="s">
        <v>2570</v>
      </c>
      <c r="CJ246" s="2"/>
      <c r="CK246" s="2"/>
    </row>
    <row r="247" spans="1:89" ht="409.5" x14ac:dyDescent="0.25">
      <c r="A247" s="21">
        <v>2024</v>
      </c>
      <c r="B247" s="22">
        <v>45292</v>
      </c>
      <c r="C247" s="22">
        <v>45382</v>
      </c>
      <c r="D247" s="21" t="s">
        <v>193</v>
      </c>
      <c r="E247" s="21" t="s">
        <v>199</v>
      </c>
      <c r="F247" s="21" t="s">
        <v>200</v>
      </c>
      <c r="G247" s="23" t="s">
        <v>600</v>
      </c>
      <c r="H247" s="21" t="s">
        <v>203</v>
      </c>
      <c r="I247" s="27" t="s">
        <v>677</v>
      </c>
      <c r="J247" s="19" t="s">
        <v>932</v>
      </c>
      <c r="K247" s="27">
        <v>1038</v>
      </c>
      <c r="L247" s="21"/>
      <c r="M247" s="21"/>
      <c r="N247" s="21" t="s">
        <v>1248</v>
      </c>
      <c r="O247" s="27">
        <v>1038</v>
      </c>
      <c r="P247" s="21"/>
      <c r="Q247" s="21"/>
      <c r="R247" s="21"/>
      <c r="S247" s="21"/>
      <c r="T247" s="21"/>
      <c r="U247" s="21"/>
      <c r="V247" s="21"/>
      <c r="W247" s="23" t="s">
        <v>1369</v>
      </c>
      <c r="X247" s="23" t="s">
        <v>1424</v>
      </c>
      <c r="Y247" s="23" t="s">
        <v>1472</v>
      </c>
      <c r="Z247" s="23" t="s">
        <v>204</v>
      </c>
      <c r="AA247" s="23" t="s">
        <v>1527</v>
      </c>
      <c r="AB247" s="27">
        <v>1038</v>
      </c>
      <c r="AC247" s="21"/>
      <c r="AD247" s="21" t="s">
        <v>206</v>
      </c>
      <c r="AE247" s="27" t="s">
        <v>1579</v>
      </c>
      <c r="AF247" s="21" t="s">
        <v>1626</v>
      </c>
      <c r="AG247" s="27" t="s">
        <v>1626</v>
      </c>
      <c r="AH247" s="21" t="s">
        <v>237</v>
      </c>
      <c r="AI247" s="27" t="s">
        <v>1678</v>
      </c>
      <c r="AJ247" s="21">
        <v>30080001</v>
      </c>
      <c r="AK247" s="27" t="s">
        <v>1694</v>
      </c>
      <c r="AL247" s="21">
        <v>3008</v>
      </c>
      <c r="AM247" s="27" t="s">
        <v>1706</v>
      </c>
      <c r="AN247" s="21">
        <v>3</v>
      </c>
      <c r="AO247" s="21" t="s">
        <v>284</v>
      </c>
      <c r="AP247" s="21">
        <v>23406</v>
      </c>
      <c r="AQ247" s="21"/>
      <c r="AR247" s="21"/>
      <c r="AS247" s="21"/>
      <c r="AT247" s="21"/>
      <c r="AU247" s="21"/>
      <c r="AV247" s="21"/>
      <c r="AW247" s="23" t="s">
        <v>1712</v>
      </c>
      <c r="AX247" s="23" t="s">
        <v>1710</v>
      </c>
      <c r="AY247" s="27">
        <v>1038</v>
      </c>
      <c r="AZ247" s="21"/>
      <c r="BA247" s="21"/>
      <c r="BB247" s="21"/>
      <c r="BC247" s="25"/>
      <c r="BD247" s="25"/>
      <c r="BE247" s="21"/>
      <c r="BF247" s="21"/>
      <c r="BG247" s="21" t="s">
        <v>1769</v>
      </c>
      <c r="BH247" s="21"/>
      <c r="BI247" s="21" t="s">
        <v>1770</v>
      </c>
      <c r="BJ247" s="21" t="s">
        <v>1248</v>
      </c>
      <c r="BK247" s="21"/>
      <c r="BL247" s="21"/>
      <c r="BM247" s="21"/>
      <c r="BN247" s="19" t="s">
        <v>2010</v>
      </c>
      <c r="BO247" s="21"/>
      <c r="BP247" s="27">
        <v>1038</v>
      </c>
      <c r="BQ247" s="21" t="s">
        <v>304</v>
      </c>
      <c r="BR247" s="21" t="s">
        <v>2086</v>
      </c>
      <c r="BS247" s="21"/>
      <c r="BT247" s="21"/>
      <c r="BU247" s="21"/>
      <c r="BV247" s="21"/>
      <c r="BW247" s="21"/>
      <c r="BX247" s="21"/>
      <c r="BY247" s="21" t="s">
        <v>203</v>
      </c>
      <c r="BZ247" s="21"/>
      <c r="CA247" s="21"/>
      <c r="CB247" s="21"/>
      <c r="CC247" s="21"/>
      <c r="CD247" s="21"/>
      <c r="CE247" s="21"/>
      <c r="CF247" s="21"/>
      <c r="CG247" s="21" t="s">
        <v>2091</v>
      </c>
      <c r="CH247" s="22">
        <v>45382</v>
      </c>
      <c r="CI247" s="23" t="s">
        <v>2570</v>
      </c>
      <c r="CJ247" s="2"/>
      <c r="CK247" s="2"/>
    </row>
    <row r="248" spans="1:89" ht="409.5" x14ac:dyDescent="0.25">
      <c r="A248" s="21">
        <v>2024</v>
      </c>
      <c r="B248" s="22">
        <v>45292</v>
      </c>
      <c r="C248" s="22">
        <v>45382</v>
      </c>
      <c r="D248" s="21" t="s">
        <v>193</v>
      </c>
      <c r="E248" s="21" t="s">
        <v>199</v>
      </c>
      <c r="F248" s="21" t="s">
        <v>200</v>
      </c>
      <c r="G248" s="23" t="s">
        <v>601</v>
      </c>
      <c r="H248" s="21" t="s">
        <v>203</v>
      </c>
      <c r="I248" s="27" t="s">
        <v>677</v>
      </c>
      <c r="J248" s="19" t="s">
        <v>933</v>
      </c>
      <c r="K248" s="27">
        <v>1039</v>
      </c>
      <c r="L248" s="21"/>
      <c r="M248" s="21"/>
      <c r="N248" s="21" t="s">
        <v>1249</v>
      </c>
      <c r="O248" s="27">
        <v>1039</v>
      </c>
      <c r="P248" s="21"/>
      <c r="Q248" s="21"/>
      <c r="R248" s="21"/>
      <c r="S248" s="21"/>
      <c r="T248" s="21"/>
      <c r="U248" s="21"/>
      <c r="V248" s="21"/>
      <c r="W248" s="23" t="s">
        <v>1373</v>
      </c>
      <c r="X248" s="23" t="s">
        <v>1388</v>
      </c>
      <c r="Y248" s="23" t="s">
        <v>1475</v>
      </c>
      <c r="Z248" s="23" t="s">
        <v>205</v>
      </c>
      <c r="AA248" s="23" t="s">
        <v>1532</v>
      </c>
      <c r="AB248" s="27">
        <v>1039</v>
      </c>
      <c r="AC248" s="21"/>
      <c r="AD248" s="21" t="s">
        <v>212</v>
      </c>
      <c r="AE248" s="27" t="s">
        <v>1617</v>
      </c>
      <c r="AF248" s="21" t="s">
        <v>1637</v>
      </c>
      <c r="AG248" s="27" t="s">
        <v>1626</v>
      </c>
      <c r="AH248" s="21" t="s">
        <v>237</v>
      </c>
      <c r="AI248" s="27" t="s">
        <v>1684</v>
      </c>
      <c r="AJ248" s="21">
        <v>260300001</v>
      </c>
      <c r="AK248" s="27" t="s">
        <v>1681</v>
      </c>
      <c r="AL248" s="21">
        <v>26030</v>
      </c>
      <c r="AM248" s="27" t="s">
        <v>1681</v>
      </c>
      <c r="AN248" s="21">
        <v>26</v>
      </c>
      <c r="AO248" s="21" t="s">
        <v>283</v>
      </c>
      <c r="AP248" s="21">
        <v>83190</v>
      </c>
      <c r="AQ248" s="21"/>
      <c r="AR248" s="21"/>
      <c r="AS248" s="21"/>
      <c r="AT248" s="21"/>
      <c r="AU248" s="21"/>
      <c r="AV248" s="21"/>
      <c r="AW248" s="23" t="s">
        <v>1743</v>
      </c>
      <c r="AX248" s="23" t="s">
        <v>1710</v>
      </c>
      <c r="AY248" s="27">
        <v>1039</v>
      </c>
      <c r="AZ248" s="21"/>
      <c r="BA248" s="21"/>
      <c r="BB248" s="21"/>
      <c r="BC248" s="25"/>
      <c r="BD248" s="25"/>
      <c r="BE248" s="21"/>
      <c r="BF248" s="21"/>
      <c r="BG248" s="21" t="s">
        <v>1769</v>
      </c>
      <c r="BH248" s="21"/>
      <c r="BI248" s="21" t="s">
        <v>1770</v>
      </c>
      <c r="BJ248" s="21" t="s">
        <v>1249</v>
      </c>
      <c r="BK248" s="21"/>
      <c r="BL248" s="21"/>
      <c r="BM248" s="21"/>
      <c r="BN248" s="19" t="s">
        <v>2011</v>
      </c>
      <c r="BO248" s="21"/>
      <c r="BP248" s="27">
        <v>1039</v>
      </c>
      <c r="BQ248" s="21" t="s">
        <v>304</v>
      </c>
      <c r="BR248" s="21" t="s">
        <v>2086</v>
      </c>
      <c r="BS248" s="21"/>
      <c r="BT248" s="21"/>
      <c r="BU248" s="21"/>
      <c r="BV248" s="21"/>
      <c r="BW248" s="21"/>
      <c r="BX248" s="21"/>
      <c r="BY248" s="21" t="s">
        <v>203</v>
      </c>
      <c r="BZ248" s="21"/>
      <c r="CA248" s="21"/>
      <c r="CB248" s="21"/>
      <c r="CC248" s="21"/>
      <c r="CD248" s="21"/>
      <c r="CE248" s="21"/>
      <c r="CF248" s="21"/>
      <c r="CG248" s="21" t="s">
        <v>2091</v>
      </c>
      <c r="CH248" s="22">
        <v>45382</v>
      </c>
      <c r="CI248" s="23" t="s">
        <v>2570</v>
      </c>
      <c r="CJ248" s="2"/>
      <c r="CK248" s="2"/>
    </row>
    <row r="249" spans="1:89" ht="409.5" x14ac:dyDescent="0.25">
      <c r="A249" s="21">
        <v>2024</v>
      </c>
      <c r="B249" s="22">
        <v>45292</v>
      </c>
      <c r="C249" s="22">
        <v>45382</v>
      </c>
      <c r="D249" s="21" t="s">
        <v>193</v>
      </c>
      <c r="E249" s="21" t="s">
        <v>197</v>
      </c>
      <c r="F249" s="21" t="s">
        <v>200</v>
      </c>
      <c r="G249" s="23" t="s">
        <v>602</v>
      </c>
      <c r="H249" s="21" t="s">
        <v>203</v>
      </c>
      <c r="I249" s="27" t="s">
        <v>677</v>
      </c>
      <c r="J249" s="19" t="s">
        <v>934</v>
      </c>
      <c r="K249" s="27">
        <v>1041</v>
      </c>
      <c r="L249" s="21"/>
      <c r="M249" s="21"/>
      <c r="N249" s="21" t="s">
        <v>1250</v>
      </c>
      <c r="O249" s="27">
        <v>1041</v>
      </c>
      <c r="P249" s="21"/>
      <c r="Q249" s="21"/>
      <c r="R249" s="21"/>
      <c r="S249" s="21"/>
      <c r="T249" s="21"/>
      <c r="U249" s="21"/>
      <c r="V249" s="21"/>
      <c r="W249" s="23" t="s">
        <v>1370</v>
      </c>
      <c r="X249" s="23" t="s">
        <v>1426</v>
      </c>
      <c r="Y249" s="23" t="s">
        <v>1393</v>
      </c>
      <c r="Z249" s="23" t="s">
        <v>204</v>
      </c>
      <c r="AA249" s="23" t="s">
        <v>1530</v>
      </c>
      <c r="AB249" s="27">
        <v>1041</v>
      </c>
      <c r="AC249" s="21"/>
      <c r="AD249" s="23" t="s">
        <v>212</v>
      </c>
      <c r="AE249" s="27" t="s">
        <v>1616</v>
      </c>
      <c r="AF249" s="21" t="s">
        <v>1626</v>
      </c>
      <c r="AG249" s="27" t="s">
        <v>1626</v>
      </c>
      <c r="AH249" s="21" t="s">
        <v>237</v>
      </c>
      <c r="AI249" s="27" t="s">
        <v>1681</v>
      </c>
      <c r="AJ249" s="21">
        <v>260300001</v>
      </c>
      <c r="AK249" s="27" t="s">
        <v>1681</v>
      </c>
      <c r="AL249" s="21">
        <v>26030</v>
      </c>
      <c r="AM249" s="27" t="s">
        <v>1681</v>
      </c>
      <c r="AN249" s="21">
        <v>26</v>
      </c>
      <c r="AO249" s="21" t="s">
        <v>283</v>
      </c>
      <c r="AP249" s="21">
        <v>83000</v>
      </c>
      <c r="AQ249" s="21"/>
      <c r="AR249" s="21"/>
      <c r="AS249" s="21"/>
      <c r="AT249" s="21"/>
      <c r="AU249" s="21"/>
      <c r="AV249" s="21"/>
      <c r="AW249" s="23" t="s">
        <v>1747</v>
      </c>
      <c r="AX249" s="23" t="s">
        <v>1710</v>
      </c>
      <c r="AY249" s="27">
        <v>1041</v>
      </c>
      <c r="AZ249" s="21"/>
      <c r="BA249" s="21"/>
      <c r="BB249" s="21"/>
      <c r="BC249" s="25"/>
      <c r="BD249" s="25"/>
      <c r="BE249" s="21"/>
      <c r="BF249" s="21"/>
      <c r="BG249" s="21" t="s">
        <v>1769</v>
      </c>
      <c r="BH249" s="21"/>
      <c r="BI249" s="21" t="s">
        <v>1770</v>
      </c>
      <c r="BJ249" s="21" t="s">
        <v>1250</v>
      </c>
      <c r="BK249" s="21"/>
      <c r="BL249" s="21"/>
      <c r="BM249" s="21"/>
      <c r="BN249" s="19" t="s">
        <v>2012</v>
      </c>
      <c r="BO249" s="21"/>
      <c r="BP249" s="27">
        <v>1041</v>
      </c>
      <c r="BQ249" s="21" t="s">
        <v>304</v>
      </c>
      <c r="BR249" s="21" t="s">
        <v>2086</v>
      </c>
      <c r="BS249" s="21"/>
      <c r="BT249" s="21"/>
      <c r="BU249" s="21"/>
      <c r="BV249" s="21"/>
      <c r="BW249" s="21"/>
      <c r="BX249" s="21"/>
      <c r="BY249" s="21" t="s">
        <v>203</v>
      </c>
      <c r="BZ249" s="21"/>
      <c r="CA249" s="21"/>
      <c r="CB249" s="21"/>
      <c r="CC249" s="21"/>
      <c r="CD249" s="21"/>
      <c r="CE249" s="21"/>
      <c r="CF249" s="21"/>
      <c r="CG249" s="21" t="s">
        <v>2091</v>
      </c>
      <c r="CH249" s="22">
        <v>45382</v>
      </c>
      <c r="CI249" s="23" t="s">
        <v>2570</v>
      </c>
      <c r="CJ249" s="2"/>
      <c r="CK249" s="2"/>
    </row>
    <row r="250" spans="1:89" ht="409.5" x14ac:dyDescent="0.25">
      <c r="A250" s="21">
        <v>2024</v>
      </c>
      <c r="B250" s="22">
        <v>45292</v>
      </c>
      <c r="C250" s="22">
        <v>45382</v>
      </c>
      <c r="D250" s="21" t="s">
        <v>193</v>
      </c>
      <c r="E250" s="21" t="s">
        <v>197</v>
      </c>
      <c r="F250" s="21" t="s">
        <v>200</v>
      </c>
      <c r="G250" s="23" t="s">
        <v>603</v>
      </c>
      <c r="H250" s="21" t="s">
        <v>203</v>
      </c>
      <c r="I250" s="27" t="s">
        <v>677</v>
      </c>
      <c r="J250" s="19" t="s">
        <v>935</v>
      </c>
      <c r="K250" s="27">
        <v>1048</v>
      </c>
      <c r="L250" s="21"/>
      <c r="M250" s="21"/>
      <c r="N250" s="21" t="s">
        <v>1251</v>
      </c>
      <c r="O250" s="27">
        <v>1048</v>
      </c>
      <c r="P250" s="21"/>
      <c r="Q250" s="21"/>
      <c r="R250" s="21"/>
      <c r="S250" s="21"/>
      <c r="T250" s="21"/>
      <c r="U250" s="21"/>
      <c r="V250" s="21"/>
      <c r="W250" s="23" t="s">
        <v>1339</v>
      </c>
      <c r="X250" s="23" t="s">
        <v>1399</v>
      </c>
      <c r="Y250" s="23" t="s">
        <v>1449</v>
      </c>
      <c r="Z250" s="23" t="s">
        <v>205</v>
      </c>
      <c r="AA250" s="23" t="s">
        <v>1497</v>
      </c>
      <c r="AB250" s="27">
        <v>1048</v>
      </c>
      <c r="AC250" s="21"/>
      <c r="AD250" s="21" t="s">
        <v>219</v>
      </c>
      <c r="AE250" s="27" t="s">
        <v>1588</v>
      </c>
      <c r="AF250" s="21" t="s">
        <v>1626</v>
      </c>
      <c r="AG250" s="27" t="s">
        <v>1626</v>
      </c>
      <c r="AH250" s="21" t="s">
        <v>237</v>
      </c>
      <c r="AI250" s="27" t="s">
        <v>1654</v>
      </c>
      <c r="AJ250" s="21">
        <v>30080054</v>
      </c>
      <c r="AK250" s="27" t="s">
        <v>1695</v>
      </c>
      <c r="AL250" s="21">
        <v>3008</v>
      </c>
      <c r="AM250" s="27" t="s">
        <v>1706</v>
      </c>
      <c r="AN250" s="21">
        <v>3</v>
      </c>
      <c r="AO250" s="21" t="s">
        <v>284</v>
      </c>
      <c r="AP250" s="21">
        <v>23462</v>
      </c>
      <c r="AQ250" s="21"/>
      <c r="AR250" s="21"/>
      <c r="AS250" s="21"/>
      <c r="AT250" s="21"/>
      <c r="AU250" s="21"/>
      <c r="AV250" s="21"/>
      <c r="AW250" s="23" t="s">
        <v>1720</v>
      </c>
      <c r="AX250" s="23" t="s">
        <v>1710</v>
      </c>
      <c r="AY250" s="27">
        <v>1048</v>
      </c>
      <c r="AZ250" s="21"/>
      <c r="BA250" s="21"/>
      <c r="BB250" s="21"/>
      <c r="BC250" s="25"/>
      <c r="BD250" s="25"/>
      <c r="BE250" s="21"/>
      <c r="BF250" s="21"/>
      <c r="BG250" s="21" t="s">
        <v>1769</v>
      </c>
      <c r="BH250" s="21"/>
      <c r="BI250" s="21" t="s">
        <v>1770</v>
      </c>
      <c r="BJ250" s="21" t="s">
        <v>1251</v>
      </c>
      <c r="BK250" s="21"/>
      <c r="BL250" s="21"/>
      <c r="BM250" s="21"/>
      <c r="BN250" s="19" t="s">
        <v>2013</v>
      </c>
      <c r="BO250" s="21"/>
      <c r="BP250" s="27">
        <v>1048</v>
      </c>
      <c r="BQ250" s="21" t="s">
        <v>304</v>
      </c>
      <c r="BR250" s="21" t="s">
        <v>2086</v>
      </c>
      <c r="BS250" s="21"/>
      <c r="BT250" s="21"/>
      <c r="BU250" s="21"/>
      <c r="BV250" s="21"/>
      <c r="BW250" s="21"/>
      <c r="BX250" s="21"/>
      <c r="BY250" s="21" t="s">
        <v>203</v>
      </c>
      <c r="BZ250" s="21"/>
      <c r="CA250" s="21"/>
      <c r="CB250" s="21"/>
      <c r="CC250" s="21"/>
      <c r="CD250" s="21"/>
      <c r="CE250" s="21"/>
      <c r="CF250" s="21"/>
      <c r="CG250" s="21" t="s">
        <v>2091</v>
      </c>
      <c r="CH250" s="22">
        <v>45382</v>
      </c>
      <c r="CI250" s="23" t="s">
        <v>2570</v>
      </c>
      <c r="CJ250" s="2"/>
      <c r="CK250" s="2"/>
    </row>
    <row r="251" spans="1:89" ht="409.5" x14ac:dyDescent="0.25">
      <c r="A251" s="21">
        <v>2024</v>
      </c>
      <c r="B251" s="22">
        <v>45292</v>
      </c>
      <c r="C251" s="22">
        <v>45382</v>
      </c>
      <c r="D251" s="21" t="s">
        <v>193</v>
      </c>
      <c r="E251" s="21" t="s">
        <v>197</v>
      </c>
      <c r="F251" s="21" t="s">
        <v>200</v>
      </c>
      <c r="G251" s="23" t="s">
        <v>604</v>
      </c>
      <c r="H251" s="21" t="s">
        <v>203</v>
      </c>
      <c r="I251" s="27" t="s">
        <v>677</v>
      </c>
      <c r="J251" s="19" t="s">
        <v>936</v>
      </c>
      <c r="K251" s="27">
        <v>1049</v>
      </c>
      <c r="L251" s="21"/>
      <c r="M251" s="21"/>
      <c r="N251" s="21" t="s">
        <v>1252</v>
      </c>
      <c r="O251" s="27">
        <v>1049</v>
      </c>
      <c r="P251" s="21"/>
      <c r="Q251" s="21"/>
      <c r="R251" s="21"/>
      <c r="S251" s="21"/>
      <c r="T251" s="21"/>
      <c r="U251" s="21"/>
      <c r="V251" s="21"/>
      <c r="W251" s="23" t="s">
        <v>1339</v>
      </c>
      <c r="X251" s="23" t="s">
        <v>1399</v>
      </c>
      <c r="Y251" s="23" t="s">
        <v>1449</v>
      </c>
      <c r="Z251" s="23" t="s">
        <v>205</v>
      </c>
      <c r="AA251" s="23" t="s">
        <v>1497</v>
      </c>
      <c r="AB251" s="27">
        <v>1049</v>
      </c>
      <c r="AC251" s="21"/>
      <c r="AD251" s="21" t="s">
        <v>219</v>
      </c>
      <c r="AE251" s="27" t="s">
        <v>1588</v>
      </c>
      <c r="AF251" s="21" t="s">
        <v>1626</v>
      </c>
      <c r="AG251" s="27" t="s">
        <v>1626</v>
      </c>
      <c r="AH251" s="21" t="s">
        <v>237</v>
      </c>
      <c r="AI251" s="27" t="s">
        <v>1654</v>
      </c>
      <c r="AJ251" s="21">
        <v>30080054</v>
      </c>
      <c r="AK251" s="27" t="s">
        <v>1695</v>
      </c>
      <c r="AL251" s="21">
        <v>3008</v>
      </c>
      <c r="AM251" s="27" t="s">
        <v>1706</v>
      </c>
      <c r="AN251" s="21">
        <v>3</v>
      </c>
      <c r="AO251" s="21" t="s">
        <v>284</v>
      </c>
      <c r="AP251" s="21">
        <v>23462</v>
      </c>
      <c r="AQ251" s="21"/>
      <c r="AR251" s="21"/>
      <c r="AS251" s="21"/>
      <c r="AT251" s="21"/>
      <c r="AU251" s="21"/>
      <c r="AV251" s="21"/>
      <c r="AW251" s="23" t="s">
        <v>1720</v>
      </c>
      <c r="AX251" s="23" t="s">
        <v>1710</v>
      </c>
      <c r="AY251" s="27">
        <v>1049</v>
      </c>
      <c r="AZ251" s="21"/>
      <c r="BA251" s="21"/>
      <c r="BB251" s="21"/>
      <c r="BC251" s="25"/>
      <c r="BD251" s="25"/>
      <c r="BE251" s="21"/>
      <c r="BF251" s="21"/>
      <c r="BG251" s="21" t="s">
        <v>1769</v>
      </c>
      <c r="BH251" s="21"/>
      <c r="BI251" s="21" t="s">
        <v>1770</v>
      </c>
      <c r="BJ251" s="21" t="s">
        <v>1252</v>
      </c>
      <c r="BK251" s="21"/>
      <c r="BL251" s="21"/>
      <c r="BM251" s="21"/>
      <c r="BN251" s="19" t="s">
        <v>2014</v>
      </c>
      <c r="BO251" s="21"/>
      <c r="BP251" s="27">
        <v>1049</v>
      </c>
      <c r="BQ251" s="21" t="s">
        <v>304</v>
      </c>
      <c r="BR251" s="21" t="s">
        <v>2086</v>
      </c>
      <c r="BS251" s="21"/>
      <c r="BT251" s="21"/>
      <c r="BU251" s="21"/>
      <c r="BV251" s="21"/>
      <c r="BW251" s="21"/>
      <c r="BX251" s="21"/>
      <c r="BY251" s="21" t="s">
        <v>203</v>
      </c>
      <c r="BZ251" s="21"/>
      <c r="CA251" s="21"/>
      <c r="CB251" s="21"/>
      <c r="CC251" s="21"/>
      <c r="CD251" s="21"/>
      <c r="CE251" s="21"/>
      <c r="CF251" s="21"/>
      <c r="CG251" s="21" t="s">
        <v>2091</v>
      </c>
      <c r="CH251" s="22">
        <v>45382</v>
      </c>
      <c r="CI251" s="23" t="s">
        <v>2570</v>
      </c>
      <c r="CJ251" s="2"/>
      <c r="CK251" s="2"/>
    </row>
    <row r="252" spans="1:89" ht="409.5" x14ac:dyDescent="0.25">
      <c r="A252" s="21">
        <v>2024</v>
      </c>
      <c r="B252" s="22">
        <v>45292</v>
      </c>
      <c r="C252" s="22">
        <v>45382</v>
      </c>
      <c r="D252" s="21" t="s">
        <v>193</v>
      </c>
      <c r="E252" s="21" t="s">
        <v>199</v>
      </c>
      <c r="F252" s="21" t="s">
        <v>200</v>
      </c>
      <c r="G252" s="23" t="s">
        <v>605</v>
      </c>
      <c r="H252" s="21" t="s">
        <v>203</v>
      </c>
      <c r="I252" s="27" t="s">
        <v>677</v>
      </c>
      <c r="J252" s="19" t="s">
        <v>937</v>
      </c>
      <c r="K252" s="27">
        <v>1051</v>
      </c>
      <c r="L252" s="21"/>
      <c r="M252" s="21"/>
      <c r="N252" s="21" t="s">
        <v>1253</v>
      </c>
      <c r="O252" s="27">
        <v>1051</v>
      </c>
      <c r="P252" s="21"/>
      <c r="Q252" s="21"/>
      <c r="R252" s="21"/>
      <c r="S252" s="21"/>
      <c r="T252" s="21"/>
      <c r="U252" s="21"/>
      <c r="V252" s="21"/>
      <c r="W252" s="23" t="s">
        <v>1373</v>
      </c>
      <c r="X252" s="23" t="s">
        <v>1388</v>
      </c>
      <c r="Y252" s="23" t="s">
        <v>1475</v>
      </c>
      <c r="Z252" s="23" t="s">
        <v>205</v>
      </c>
      <c r="AA252" s="23" t="s">
        <v>1532</v>
      </c>
      <c r="AB252" s="27">
        <v>1051</v>
      </c>
      <c r="AC252" s="21"/>
      <c r="AD252" s="21" t="s">
        <v>212</v>
      </c>
      <c r="AE252" s="27" t="s">
        <v>1617</v>
      </c>
      <c r="AF252" s="21" t="s">
        <v>1637</v>
      </c>
      <c r="AG252" s="27" t="s">
        <v>1626</v>
      </c>
      <c r="AH252" s="21" t="s">
        <v>237</v>
      </c>
      <c r="AI252" s="27" t="s">
        <v>1684</v>
      </c>
      <c r="AJ252" s="21">
        <v>260300001</v>
      </c>
      <c r="AK252" s="27" t="s">
        <v>1681</v>
      </c>
      <c r="AL252" s="21">
        <v>26030</v>
      </c>
      <c r="AM252" s="27" t="s">
        <v>1681</v>
      </c>
      <c r="AN252" s="21">
        <v>26</v>
      </c>
      <c r="AO252" s="21" t="s">
        <v>283</v>
      </c>
      <c r="AP252" s="21">
        <v>83190</v>
      </c>
      <c r="AQ252" s="21"/>
      <c r="AR252" s="21"/>
      <c r="AS252" s="21"/>
      <c r="AT252" s="21"/>
      <c r="AU252" s="21"/>
      <c r="AV252" s="21"/>
      <c r="AW252" s="23" t="s">
        <v>1743</v>
      </c>
      <c r="AX252" s="23" t="s">
        <v>1710</v>
      </c>
      <c r="AY252" s="27">
        <v>1051</v>
      </c>
      <c r="AZ252" s="21"/>
      <c r="BA252" s="21"/>
      <c r="BB252" s="21"/>
      <c r="BC252" s="25"/>
      <c r="BD252" s="25"/>
      <c r="BE252" s="21"/>
      <c r="BF252" s="21"/>
      <c r="BG252" s="21" t="s">
        <v>1769</v>
      </c>
      <c r="BH252" s="21"/>
      <c r="BI252" s="21" t="s">
        <v>1770</v>
      </c>
      <c r="BJ252" s="21" t="s">
        <v>1253</v>
      </c>
      <c r="BK252" s="21"/>
      <c r="BL252" s="21"/>
      <c r="BM252" s="21"/>
      <c r="BN252" s="19" t="s">
        <v>2015</v>
      </c>
      <c r="BO252" s="21"/>
      <c r="BP252" s="27">
        <v>1051</v>
      </c>
      <c r="BQ252" s="21" t="s">
        <v>304</v>
      </c>
      <c r="BR252" s="21" t="s">
        <v>2086</v>
      </c>
      <c r="BS252" s="21"/>
      <c r="BT252" s="21"/>
      <c r="BU252" s="21"/>
      <c r="BV252" s="21"/>
      <c r="BW252" s="21"/>
      <c r="BX252" s="21"/>
      <c r="BY252" s="21" t="s">
        <v>203</v>
      </c>
      <c r="BZ252" s="21"/>
      <c r="CA252" s="21"/>
      <c r="CB252" s="21"/>
      <c r="CC252" s="21"/>
      <c r="CD252" s="21"/>
      <c r="CE252" s="21"/>
      <c r="CF252" s="21"/>
      <c r="CG252" s="21" t="s">
        <v>2091</v>
      </c>
      <c r="CH252" s="22">
        <v>45382</v>
      </c>
      <c r="CI252" s="23" t="s">
        <v>2570</v>
      </c>
      <c r="CJ252" s="2"/>
      <c r="CK252" s="2"/>
    </row>
    <row r="253" spans="1:89" ht="409.5" x14ac:dyDescent="0.25">
      <c r="A253" s="21">
        <v>2024</v>
      </c>
      <c r="B253" s="22">
        <v>45292</v>
      </c>
      <c r="C253" s="22">
        <v>45382</v>
      </c>
      <c r="D253" s="21" t="s">
        <v>193</v>
      </c>
      <c r="E253" s="21" t="s">
        <v>197</v>
      </c>
      <c r="F253" s="21" t="s">
        <v>200</v>
      </c>
      <c r="G253" s="23" t="s">
        <v>606</v>
      </c>
      <c r="H253" s="21" t="s">
        <v>203</v>
      </c>
      <c r="I253" s="27" t="s">
        <v>677</v>
      </c>
      <c r="J253" s="19" t="s">
        <v>938</v>
      </c>
      <c r="K253" s="27">
        <v>1053</v>
      </c>
      <c r="L253" s="21"/>
      <c r="M253" s="21"/>
      <c r="N253" s="21" t="s">
        <v>1254</v>
      </c>
      <c r="O253" s="27">
        <v>1053</v>
      </c>
      <c r="P253" s="21"/>
      <c r="Q253" s="21"/>
      <c r="R253" s="21"/>
      <c r="S253" s="21"/>
      <c r="T253" s="21"/>
      <c r="U253" s="21"/>
      <c r="V253" s="21"/>
      <c r="W253" s="23" t="s">
        <v>1370</v>
      </c>
      <c r="X253" s="23" t="s">
        <v>1426</v>
      </c>
      <c r="Y253" s="23" t="s">
        <v>1393</v>
      </c>
      <c r="Z253" s="23" t="s">
        <v>204</v>
      </c>
      <c r="AA253" s="23" t="s">
        <v>1530</v>
      </c>
      <c r="AB253" s="27">
        <v>1053</v>
      </c>
      <c r="AC253" s="21"/>
      <c r="AD253" s="23" t="s">
        <v>212</v>
      </c>
      <c r="AE253" s="27" t="s">
        <v>1616</v>
      </c>
      <c r="AF253" s="21" t="s">
        <v>1626</v>
      </c>
      <c r="AG253" s="27" t="s">
        <v>1626</v>
      </c>
      <c r="AH253" s="21" t="s">
        <v>237</v>
      </c>
      <c r="AI253" s="27" t="s">
        <v>1681</v>
      </c>
      <c r="AJ253" s="21">
        <v>260300001</v>
      </c>
      <c r="AK253" s="27" t="s">
        <v>1681</v>
      </c>
      <c r="AL253" s="21">
        <v>26030</v>
      </c>
      <c r="AM253" s="27" t="s">
        <v>1681</v>
      </c>
      <c r="AN253" s="21">
        <v>26</v>
      </c>
      <c r="AO253" s="21" t="s">
        <v>283</v>
      </c>
      <c r="AP253" s="21">
        <v>83000</v>
      </c>
      <c r="AQ253" s="21"/>
      <c r="AR253" s="21"/>
      <c r="AS253" s="21"/>
      <c r="AT253" s="21"/>
      <c r="AU253" s="21"/>
      <c r="AV253" s="21"/>
      <c r="AW253" s="23" t="s">
        <v>1755</v>
      </c>
      <c r="AX253" s="23" t="s">
        <v>1710</v>
      </c>
      <c r="AY253" s="27">
        <v>1053</v>
      </c>
      <c r="AZ253" s="21"/>
      <c r="BA253" s="21"/>
      <c r="BB253" s="21"/>
      <c r="BC253" s="25"/>
      <c r="BD253" s="25"/>
      <c r="BE253" s="21"/>
      <c r="BF253" s="21"/>
      <c r="BG253" s="21" t="s">
        <v>1769</v>
      </c>
      <c r="BH253" s="21"/>
      <c r="BI253" s="21" t="s">
        <v>1770</v>
      </c>
      <c r="BJ253" s="21" t="s">
        <v>1254</v>
      </c>
      <c r="BK253" s="21"/>
      <c r="BL253" s="21"/>
      <c r="BM253" s="21"/>
      <c r="BN253" s="19" t="s">
        <v>2016</v>
      </c>
      <c r="BO253" s="21"/>
      <c r="BP253" s="27">
        <v>1053</v>
      </c>
      <c r="BQ253" s="21" t="s">
        <v>304</v>
      </c>
      <c r="BR253" s="21" t="s">
        <v>2086</v>
      </c>
      <c r="BS253" s="21"/>
      <c r="BT253" s="21"/>
      <c r="BU253" s="21"/>
      <c r="BV253" s="21"/>
      <c r="BW253" s="21"/>
      <c r="BX253" s="21"/>
      <c r="BY253" s="21" t="s">
        <v>203</v>
      </c>
      <c r="BZ253" s="21"/>
      <c r="CA253" s="21"/>
      <c r="CB253" s="21"/>
      <c r="CC253" s="21"/>
      <c r="CD253" s="21"/>
      <c r="CE253" s="21"/>
      <c r="CF253" s="21"/>
      <c r="CG253" s="21" t="s">
        <v>2091</v>
      </c>
      <c r="CH253" s="22">
        <v>45382</v>
      </c>
      <c r="CI253" s="23" t="s">
        <v>2570</v>
      </c>
      <c r="CJ253" s="2"/>
      <c r="CK253" s="2"/>
    </row>
    <row r="254" spans="1:89" ht="409.5" x14ac:dyDescent="0.25">
      <c r="A254" s="21">
        <v>2024</v>
      </c>
      <c r="B254" s="22">
        <v>45292</v>
      </c>
      <c r="C254" s="22">
        <v>45382</v>
      </c>
      <c r="D254" s="21" t="s">
        <v>193</v>
      </c>
      <c r="E254" s="21" t="s">
        <v>197</v>
      </c>
      <c r="F254" s="21" t="s">
        <v>200</v>
      </c>
      <c r="G254" s="23" t="s">
        <v>607</v>
      </c>
      <c r="H254" s="21" t="s">
        <v>203</v>
      </c>
      <c r="I254" s="27" t="s">
        <v>677</v>
      </c>
      <c r="J254" s="19" t="s">
        <v>939</v>
      </c>
      <c r="K254" s="27">
        <v>1054</v>
      </c>
      <c r="L254" s="21"/>
      <c r="M254" s="21"/>
      <c r="N254" s="21" t="s">
        <v>1255</v>
      </c>
      <c r="O254" s="27">
        <v>1054</v>
      </c>
      <c r="P254" s="21"/>
      <c r="Q254" s="21"/>
      <c r="R254" s="21"/>
      <c r="S254" s="21"/>
      <c r="T254" s="21"/>
      <c r="U254" s="21"/>
      <c r="V254" s="21"/>
      <c r="W254" s="23" t="s">
        <v>1370</v>
      </c>
      <c r="X254" s="23" t="s">
        <v>1426</v>
      </c>
      <c r="Y254" s="23" t="s">
        <v>1393</v>
      </c>
      <c r="Z254" s="23" t="s">
        <v>204</v>
      </c>
      <c r="AA254" s="23" t="s">
        <v>1530</v>
      </c>
      <c r="AB254" s="27">
        <v>1054</v>
      </c>
      <c r="AC254" s="21"/>
      <c r="AD254" s="23" t="s">
        <v>212</v>
      </c>
      <c r="AE254" s="27" t="s">
        <v>1616</v>
      </c>
      <c r="AF254" s="21" t="s">
        <v>1626</v>
      </c>
      <c r="AG254" s="27" t="s">
        <v>1626</v>
      </c>
      <c r="AH254" s="21" t="s">
        <v>237</v>
      </c>
      <c r="AI254" s="27" t="s">
        <v>1681</v>
      </c>
      <c r="AJ254" s="21">
        <v>260300001</v>
      </c>
      <c r="AK254" s="27" t="s">
        <v>1681</v>
      </c>
      <c r="AL254" s="21">
        <v>26030</v>
      </c>
      <c r="AM254" s="27" t="s">
        <v>1681</v>
      </c>
      <c r="AN254" s="21">
        <v>26</v>
      </c>
      <c r="AO254" s="21" t="s">
        <v>283</v>
      </c>
      <c r="AP254" s="21">
        <v>83000</v>
      </c>
      <c r="AQ254" s="21"/>
      <c r="AR254" s="21"/>
      <c r="AS254" s="21"/>
      <c r="AT254" s="21"/>
      <c r="AU254" s="21"/>
      <c r="AV254" s="21"/>
      <c r="AW254" s="23" t="s">
        <v>1756</v>
      </c>
      <c r="AX254" s="23" t="s">
        <v>1710</v>
      </c>
      <c r="AY254" s="27">
        <v>1054</v>
      </c>
      <c r="AZ254" s="21"/>
      <c r="BA254" s="21"/>
      <c r="BB254" s="21"/>
      <c r="BC254" s="25"/>
      <c r="BD254" s="25"/>
      <c r="BE254" s="21"/>
      <c r="BF254" s="21"/>
      <c r="BG254" s="21" t="s">
        <v>1769</v>
      </c>
      <c r="BH254" s="21"/>
      <c r="BI254" s="21" t="s">
        <v>1770</v>
      </c>
      <c r="BJ254" s="21" t="s">
        <v>1255</v>
      </c>
      <c r="BK254" s="21"/>
      <c r="BL254" s="21"/>
      <c r="BM254" s="21"/>
      <c r="BN254" s="19" t="s">
        <v>2017</v>
      </c>
      <c r="BO254" s="21"/>
      <c r="BP254" s="27">
        <v>1054</v>
      </c>
      <c r="BQ254" s="21" t="s">
        <v>304</v>
      </c>
      <c r="BR254" s="21" t="s">
        <v>2086</v>
      </c>
      <c r="BS254" s="21"/>
      <c r="BT254" s="21"/>
      <c r="BU254" s="21"/>
      <c r="BV254" s="21"/>
      <c r="BW254" s="21"/>
      <c r="BX254" s="21"/>
      <c r="BY254" s="21" t="s">
        <v>203</v>
      </c>
      <c r="BZ254" s="21"/>
      <c r="CA254" s="21"/>
      <c r="CB254" s="21"/>
      <c r="CC254" s="21"/>
      <c r="CD254" s="21"/>
      <c r="CE254" s="21"/>
      <c r="CF254" s="21"/>
      <c r="CG254" s="21" t="s">
        <v>2091</v>
      </c>
      <c r="CH254" s="22">
        <v>45382</v>
      </c>
      <c r="CI254" s="23" t="s">
        <v>2570</v>
      </c>
      <c r="CJ254" s="2"/>
      <c r="CK254" s="2"/>
    </row>
    <row r="255" spans="1:89" ht="409.5" x14ac:dyDescent="0.25">
      <c r="A255" s="21">
        <v>2024</v>
      </c>
      <c r="B255" s="22">
        <v>45292</v>
      </c>
      <c r="C255" s="22">
        <v>45382</v>
      </c>
      <c r="D255" s="21" t="s">
        <v>193</v>
      </c>
      <c r="E255" s="21" t="s">
        <v>199</v>
      </c>
      <c r="F255" s="21" t="s">
        <v>200</v>
      </c>
      <c r="G255" s="23" t="s">
        <v>608</v>
      </c>
      <c r="H255" s="21" t="s">
        <v>203</v>
      </c>
      <c r="I255" s="27" t="s">
        <v>677</v>
      </c>
      <c r="J255" s="19" t="s">
        <v>940</v>
      </c>
      <c r="K255" s="27">
        <v>1055</v>
      </c>
      <c r="L255" s="21"/>
      <c r="M255" s="21"/>
      <c r="N255" s="21" t="s">
        <v>1256</v>
      </c>
      <c r="O255" s="27">
        <v>1055</v>
      </c>
      <c r="P255" s="21"/>
      <c r="Q255" s="21"/>
      <c r="R255" s="21"/>
      <c r="S255" s="21"/>
      <c r="T255" s="21"/>
      <c r="U255" s="21"/>
      <c r="V255" s="21"/>
      <c r="W255" s="23" t="s">
        <v>1361</v>
      </c>
      <c r="X255" s="23" t="s">
        <v>1428</v>
      </c>
      <c r="Y255" s="23" t="s">
        <v>1476</v>
      </c>
      <c r="Z255" s="23" t="s">
        <v>204</v>
      </c>
      <c r="AA255" s="23" t="s">
        <v>1533</v>
      </c>
      <c r="AB255" s="27">
        <v>1055</v>
      </c>
      <c r="AC255" s="21"/>
      <c r="AD255" s="21" t="s">
        <v>206</v>
      </c>
      <c r="AE255" s="27" t="s">
        <v>1579</v>
      </c>
      <c r="AF255" s="21" t="s">
        <v>1638</v>
      </c>
      <c r="AG255" s="27" t="s">
        <v>1639</v>
      </c>
      <c r="AH255" s="21" t="s">
        <v>237</v>
      </c>
      <c r="AI255" s="27" t="s">
        <v>1685</v>
      </c>
      <c r="AJ255" s="21">
        <v>30080001</v>
      </c>
      <c r="AK255" s="27" t="s">
        <v>1700</v>
      </c>
      <c r="AL255" s="21">
        <v>3003</v>
      </c>
      <c r="AM255" s="27" t="s">
        <v>1700</v>
      </c>
      <c r="AN255" s="21">
        <v>3</v>
      </c>
      <c r="AO255" s="21" t="s">
        <v>284</v>
      </c>
      <c r="AP255" s="21">
        <v>23407</v>
      </c>
      <c r="AQ255" s="21"/>
      <c r="AR255" s="21"/>
      <c r="AS255" s="21"/>
      <c r="AT255" s="21"/>
      <c r="AU255" s="21"/>
      <c r="AV255" s="21"/>
      <c r="AW255" s="23" t="s">
        <v>1736</v>
      </c>
      <c r="AX255" s="23" t="s">
        <v>1710</v>
      </c>
      <c r="AY255" s="27">
        <v>1055</v>
      </c>
      <c r="AZ255" s="21"/>
      <c r="BA255" s="21"/>
      <c r="BB255" s="21"/>
      <c r="BC255" s="25"/>
      <c r="BD255" s="25"/>
      <c r="BE255" s="21"/>
      <c r="BF255" s="21"/>
      <c r="BG255" s="21" t="s">
        <v>1769</v>
      </c>
      <c r="BH255" s="21"/>
      <c r="BI255" s="21" t="s">
        <v>1770</v>
      </c>
      <c r="BJ255" s="21" t="s">
        <v>1256</v>
      </c>
      <c r="BK255" s="21"/>
      <c r="BL255" s="21"/>
      <c r="BM255" s="21"/>
      <c r="BN255" s="19" t="s">
        <v>2018</v>
      </c>
      <c r="BO255" s="21"/>
      <c r="BP255" s="27">
        <v>1055</v>
      </c>
      <c r="BQ255" s="21" t="s">
        <v>304</v>
      </c>
      <c r="BR255" s="21" t="s">
        <v>2086</v>
      </c>
      <c r="BS255" s="21"/>
      <c r="BT255" s="21"/>
      <c r="BU255" s="21"/>
      <c r="BV255" s="21"/>
      <c r="BW255" s="21"/>
      <c r="BX255" s="21"/>
      <c r="BY255" s="21" t="s">
        <v>203</v>
      </c>
      <c r="BZ255" s="21"/>
      <c r="CA255" s="21"/>
      <c r="CB255" s="21"/>
      <c r="CC255" s="21"/>
      <c r="CD255" s="21"/>
      <c r="CE255" s="21"/>
      <c r="CF255" s="21"/>
      <c r="CG255" s="21" t="s">
        <v>2091</v>
      </c>
      <c r="CH255" s="22">
        <v>45382</v>
      </c>
      <c r="CI255" s="23" t="s">
        <v>2570</v>
      </c>
      <c r="CJ255" s="2"/>
      <c r="CK255" s="2"/>
    </row>
    <row r="256" spans="1:89" ht="409.5" x14ac:dyDescent="0.25">
      <c r="A256" s="21">
        <v>2024</v>
      </c>
      <c r="B256" s="22">
        <v>45292</v>
      </c>
      <c r="C256" s="22">
        <v>45382</v>
      </c>
      <c r="D256" s="21" t="s">
        <v>193</v>
      </c>
      <c r="E256" s="21" t="s">
        <v>197</v>
      </c>
      <c r="F256" s="21" t="s">
        <v>200</v>
      </c>
      <c r="G256" s="23" t="s">
        <v>609</v>
      </c>
      <c r="H256" s="21" t="s">
        <v>203</v>
      </c>
      <c r="I256" s="27" t="s">
        <v>677</v>
      </c>
      <c r="J256" s="19" t="s">
        <v>941</v>
      </c>
      <c r="K256" s="27">
        <v>1057</v>
      </c>
      <c r="L256" s="21"/>
      <c r="M256" s="21"/>
      <c r="N256" s="21" t="s">
        <v>1257</v>
      </c>
      <c r="O256" s="27">
        <v>1057</v>
      </c>
      <c r="P256" s="21"/>
      <c r="Q256" s="21"/>
      <c r="R256" s="21"/>
      <c r="S256" s="21"/>
      <c r="T256" s="21"/>
      <c r="U256" s="21"/>
      <c r="V256" s="21"/>
      <c r="W256" s="23" t="s">
        <v>1339</v>
      </c>
      <c r="X256" s="23" t="s">
        <v>1399</v>
      </c>
      <c r="Y256" s="23" t="s">
        <v>1449</v>
      </c>
      <c r="Z256" s="23" t="s">
        <v>205</v>
      </c>
      <c r="AA256" s="23" t="s">
        <v>1497</v>
      </c>
      <c r="AB256" s="27">
        <v>1057</v>
      </c>
      <c r="AC256" s="21"/>
      <c r="AD256" s="21" t="s">
        <v>219</v>
      </c>
      <c r="AE256" s="27" t="s">
        <v>1588</v>
      </c>
      <c r="AF256" s="21" t="s">
        <v>1626</v>
      </c>
      <c r="AG256" s="27" t="s">
        <v>1626</v>
      </c>
      <c r="AH256" s="21" t="s">
        <v>237</v>
      </c>
      <c r="AI256" s="27" t="s">
        <v>1654</v>
      </c>
      <c r="AJ256" s="21">
        <v>30080054</v>
      </c>
      <c r="AK256" s="27" t="s">
        <v>1695</v>
      </c>
      <c r="AL256" s="21">
        <v>3008</v>
      </c>
      <c r="AM256" s="27" t="s">
        <v>1706</v>
      </c>
      <c r="AN256" s="21">
        <v>3</v>
      </c>
      <c r="AO256" s="21" t="s">
        <v>284</v>
      </c>
      <c r="AP256" s="21">
        <v>23462</v>
      </c>
      <c r="AQ256" s="21"/>
      <c r="AR256" s="21"/>
      <c r="AS256" s="21"/>
      <c r="AT256" s="21"/>
      <c r="AU256" s="21"/>
      <c r="AV256" s="21"/>
      <c r="AW256" s="23" t="s">
        <v>1712</v>
      </c>
      <c r="AX256" s="23" t="s">
        <v>1710</v>
      </c>
      <c r="AY256" s="27">
        <v>1057</v>
      </c>
      <c r="AZ256" s="21"/>
      <c r="BA256" s="21"/>
      <c r="BB256" s="21"/>
      <c r="BC256" s="25"/>
      <c r="BD256" s="25"/>
      <c r="BE256" s="21"/>
      <c r="BF256" s="21"/>
      <c r="BG256" s="21" t="s">
        <v>1769</v>
      </c>
      <c r="BH256" s="21"/>
      <c r="BI256" s="21" t="s">
        <v>1770</v>
      </c>
      <c r="BJ256" s="21" t="s">
        <v>1257</v>
      </c>
      <c r="BK256" s="21"/>
      <c r="BL256" s="21"/>
      <c r="BM256" s="21"/>
      <c r="BN256" s="19" t="s">
        <v>2019</v>
      </c>
      <c r="BO256" s="21"/>
      <c r="BP256" s="27">
        <v>1057</v>
      </c>
      <c r="BQ256" s="21" t="s">
        <v>304</v>
      </c>
      <c r="BR256" s="21" t="s">
        <v>2086</v>
      </c>
      <c r="BS256" s="21"/>
      <c r="BT256" s="21"/>
      <c r="BU256" s="21"/>
      <c r="BV256" s="21"/>
      <c r="BW256" s="21"/>
      <c r="BX256" s="21"/>
      <c r="BY256" s="21" t="s">
        <v>203</v>
      </c>
      <c r="BZ256" s="21"/>
      <c r="CA256" s="21"/>
      <c r="CB256" s="21"/>
      <c r="CC256" s="21"/>
      <c r="CD256" s="21"/>
      <c r="CE256" s="21"/>
      <c r="CF256" s="21"/>
      <c r="CG256" s="21" t="s">
        <v>2091</v>
      </c>
      <c r="CH256" s="22">
        <v>45382</v>
      </c>
      <c r="CI256" s="23" t="s">
        <v>2570</v>
      </c>
      <c r="CJ256" s="2"/>
      <c r="CK256" s="2"/>
    </row>
    <row r="257" spans="1:89" ht="409.5" x14ac:dyDescent="0.25">
      <c r="A257" s="21">
        <v>2024</v>
      </c>
      <c r="B257" s="22">
        <v>45292</v>
      </c>
      <c r="C257" s="22">
        <v>45382</v>
      </c>
      <c r="D257" s="21" t="s">
        <v>193</v>
      </c>
      <c r="E257" s="21" t="s">
        <v>197</v>
      </c>
      <c r="F257" s="21" t="s">
        <v>200</v>
      </c>
      <c r="G257" s="23" t="s">
        <v>610</v>
      </c>
      <c r="H257" s="21" t="s">
        <v>203</v>
      </c>
      <c r="I257" s="27" t="s">
        <v>677</v>
      </c>
      <c r="J257" s="19" t="s">
        <v>942</v>
      </c>
      <c r="K257" s="27">
        <v>1059</v>
      </c>
      <c r="L257" s="21"/>
      <c r="M257" s="21"/>
      <c r="N257" s="21" t="s">
        <v>1258</v>
      </c>
      <c r="O257" s="27">
        <v>1059</v>
      </c>
      <c r="P257" s="21"/>
      <c r="Q257" s="21"/>
      <c r="R257" s="21"/>
      <c r="S257" s="21"/>
      <c r="T257" s="21"/>
      <c r="U257" s="21"/>
      <c r="V257" s="21"/>
      <c r="W257" s="23" t="s">
        <v>1370</v>
      </c>
      <c r="X257" s="23" t="s">
        <v>1426</v>
      </c>
      <c r="Y257" s="23" t="s">
        <v>1393</v>
      </c>
      <c r="Z257" s="23" t="s">
        <v>204</v>
      </c>
      <c r="AA257" s="23" t="s">
        <v>1530</v>
      </c>
      <c r="AB257" s="27">
        <v>1059</v>
      </c>
      <c r="AC257" s="21"/>
      <c r="AD257" s="23" t="s">
        <v>212</v>
      </c>
      <c r="AE257" s="27" t="s">
        <v>1616</v>
      </c>
      <c r="AF257" s="21" t="s">
        <v>1626</v>
      </c>
      <c r="AG257" s="27" t="s">
        <v>1626</v>
      </c>
      <c r="AH257" s="21" t="s">
        <v>237</v>
      </c>
      <c r="AI257" s="27" t="s">
        <v>1681</v>
      </c>
      <c r="AJ257" s="21">
        <v>260300001</v>
      </c>
      <c r="AK257" s="27" t="s">
        <v>1681</v>
      </c>
      <c r="AL257" s="21">
        <v>26030</v>
      </c>
      <c r="AM257" s="27" t="s">
        <v>1681</v>
      </c>
      <c r="AN257" s="21">
        <v>26</v>
      </c>
      <c r="AO257" s="21" t="s">
        <v>283</v>
      </c>
      <c r="AP257" s="21">
        <v>83000</v>
      </c>
      <c r="AQ257" s="21"/>
      <c r="AR257" s="21"/>
      <c r="AS257" s="21"/>
      <c r="AT257" s="21"/>
      <c r="AU257" s="21"/>
      <c r="AV257" s="21"/>
      <c r="AW257" s="23" t="s">
        <v>1738</v>
      </c>
      <c r="AX257" s="23" t="s">
        <v>1710</v>
      </c>
      <c r="AY257" s="27">
        <v>1059</v>
      </c>
      <c r="AZ257" s="21"/>
      <c r="BA257" s="21"/>
      <c r="BB257" s="21"/>
      <c r="BC257" s="25"/>
      <c r="BD257" s="25"/>
      <c r="BE257" s="21"/>
      <c r="BF257" s="21"/>
      <c r="BG257" s="21" t="s">
        <v>1769</v>
      </c>
      <c r="BH257" s="21"/>
      <c r="BI257" s="21" t="s">
        <v>1770</v>
      </c>
      <c r="BJ257" s="21" t="s">
        <v>1258</v>
      </c>
      <c r="BK257" s="21"/>
      <c r="BL257" s="21"/>
      <c r="BM257" s="21"/>
      <c r="BN257" s="19" t="s">
        <v>2020</v>
      </c>
      <c r="BO257" s="21"/>
      <c r="BP257" s="27">
        <v>1059</v>
      </c>
      <c r="BQ257" s="21" t="s">
        <v>304</v>
      </c>
      <c r="BR257" s="21" t="s">
        <v>2086</v>
      </c>
      <c r="BS257" s="21"/>
      <c r="BT257" s="21"/>
      <c r="BU257" s="21"/>
      <c r="BV257" s="21"/>
      <c r="BW257" s="21"/>
      <c r="BX257" s="21"/>
      <c r="BY257" s="21" t="s">
        <v>203</v>
      </c>
      <c r="BZ257" s="21"/>
      <c r="CA257" s="21"/>
      <c r="CB257" s="21"/>
      <c r="CC257" s="21"/>
      <c r="CD257" s="21"/>
      <c r="CE257" s="21"/>
      <c r="CF257" s="21"/>
      <c r="CG257" s="21" t="s">
        <v>2091</v>
      </c>
      <c r="CH257" s="22">
        <v>45382</v>
      </c>
      <c r="CI257" s="23" t="s">
        <v>2570</v>
      </c>
      <c r="CJ257" s="2"/>
      <c r="CK257" s="2"/>
    </row>
    <row r="258" spans="1:89" ht="409.5" x14ac:dyDescent="0.25">
      <c r="A258" s="21">
        <v>2024</v>
      </c>
      <c r="B258" s="22">
        <v>45292</v>
      </c>
      <c r="C258" s="22">
        <v>45382</v>
      </c>
      <c r="D258" s="21" t="s">
        <v>193</v>
      </c>
      <c r="E258" s="21" t="s">
        <v>199</v>
      </c>
      <c r="F258" s="21" t="s">
        <v>200</v>
      </c>
      <c r="G258" s="23" t="s">
        <v>611</v>
      </c>
      <c r="H258" s="21" t="s">
        <v>203</v>
      </c>
      <c r="I258" s="27" t="s">
        <v>677</v>
      </c>
      <c r="J258" s="19" t="s">
        <v>943</v>
      </c>
      <c r="K258" s="27">
        <v>1061</v>
      </c>
      <c r="L258" s="21"/>
      <c r="M258" s="21"/>
      <c r="N258" s="21" t="s">
        <v>1259</v>
      </c>
      <c r="O258" s="27">
        <v>1061</v>
      </c>
      <c r="P258" s="21"/>
      <c r="Q258" s="21"/>
      <c r="R258" s="21"/>
      <c r="S258" s="21"/>
      <c r="T258" s="21"/>
      <c r="U258" s="21"/>
      <c r="V258" s="21"/>
      <c r="W258" s="23" t="s">
        <v>1361</v>
      </c>
      <c r="X258" s="23" t="s">
        <v>1428</v>
      </c>
      <c r="Y258" s="23" t="s">
        <v>1476</v>
      </c>
      <c r="Z258" s="23" t="s">
        <v>204</v>
      </c>
      <c r="AA258" s="23" t="s">
        <v>1533</v>
      </c>
      <c r="AB258" s="27">
        <v>1061</v>
      </c>
      <c r="AC258" s="21"/>
      <c r="AD258" s="21" t="s">
        <v>206</v>
      </c>
      <c r="AE258" s="27" t="s">
        <v>1579</v>
      </c>
      <c r="AF258" s="21" t="s">
        <v>1638</v>
      </c>
      <c r="AG258" s="27" t="s">
        <v>1639</v>
      </c>
      <c r="AH258" s="21" t="s">
        <v>237</v>
      </c>
      <c r="AI258" s="27" t="s">
        <v>1685</v>
      </c>
      <c r="AJ258" s="21">
        <v>30080001</v>
      </c>
      <c r="AK258" s="27" t="s">
        <v>1700</v>
      </c>
      <c r="AL258" s="21">
        <v>3003</v>
      </c>
      <c r="AM258" s="27" t="s">
        <v>1700</v>
      </c>
      <c r="AN258" s="21">
        <v>3</v>
      </c>
      <c r="AO258" s="21" t="s">
        <v>284</v>
      </c>
      <c r="AP258" s="21">
        <v>23407</v>
      </c>
      <c r="AQ258" s="21"/>
      <c r="AR258" s="21"/>
      <c r="AS258" s="21"/>
      <c r="AT258" s="21"/>
      <c r="AU258" s="21"/>
      <c r="AV258" s="21"/>
      <c r="AW258" s="23" t="s">
        <v>1739</v>
      </c>
      <c r="AX258" s="23" t="s">
        <v>1710</v>
      </c>
      <c r="AY258" s="27">
        <v>1061</v>
      </c>
      <c r="AZ258" s="21"/>
      <c r="BA258" s="21"/>
      <c r="BB258" s="21"/>
      <c r="BC258" s="25"/>
      <c r="BD258" s="25"/>
      <c r="BE258" s="21"/>
      <c r="BF258" s="21"/>
      <c r="BG258" s="21" t="s">
        <v>1769</v>
      </c>
      <c r="BH258" s="21"/>
      <c r="BI258" s="21" t="s">
        <v>1770</v>
      </c>
      <c r="BJ258" s="21" t="s">
        <v>1259</v>
      </c>
      <c r="BK258" s="21"/>
      <c r="BL258" s="21"/>
      <c r="BM258" s="21"/>
      <c r="BN258" s="19" t="s">
        <v>2021</v>
      </c>
      <c r="BO258" s="21"/>
      <c r="BP258" s="27">
        <v>1061</v>
      </c>
      <c r="BQ258" s="21" t="s">
        <v>304</v>
      </c>
      <c r="BR258" s="21" t="s">
        <v>2086</v>
      </c>
      <c r="BS258" s="21"/>
      <c r="BT258" s="21"/>
      <c r="BU258" s="21"/>
      <c r="BV258" s="21"/>
      <c r="BW258" s="21"/>
      <c r="BX258" s="21"/>
      <c r="BY258" s="21" t="s">
        <v>203</v>
      </c>
      <c r="BZ258" s="21"/>
      <c r="CA258" s="21"/>
      <c r="CB258" s="21"/>
      <c r="CC258" s="21"/>
      <c r="CD258" s="21"/>
      <c r="CE258" s="21"/>
      <c r="CF258" s="21"/>
      <c r="CG258" s="21" t="s">
        <v>2091</v>
      </c>
      <c r="CH258" s="22">
        <v>45382</v>
      </c>
      <c r="CI258" s="23" t="s">
        <v>2570</v>
      </c>
      <c r="CJ258" s="2"/>
      <c r="CK258" s="2"/>
    </row>
    <row r="259" spans="1:89" ht="409.5" x14ac:dyDescent="0.25">
      <c r="A259" s="21">
        <v>2024</v>
      </c>
      <c r="B259" s="22">
        <v>45292</v>
      </c>
      <c r="C259" s="22">
        <v>45382</v>
      </c>
      <c r="D259" s="21" t="s">
        <v>193</v>
      </c>
      <c r="E259" s="21" t="s">
        <v>197</v>
      </c>
      <c r="F259" s="21" t="s">
        <v>200</v>
      </c>
      <c r="G259" s="23" t="s">
        <v>612</v>
      </c>
      <c r="H259" s="21" t="s">
        <v>203</v>
      </c>
      <c r="I259" s="27" t="s">
        <v>677</v>
      </c>
      <c r="J259" s="19" t="s">
        <v>944</v>
      </c>
      <c r="K259" s="27">
        <v>1074</v>
      </c>
      <c r="L259" s="21"/>
      <c r="M259" s="21"/>
      <c r="N259" s="21" t="s">
        <v>1260</v>
      </c>
      <c r="O259" s="27">
        <v>1074</v>
      </c>
      <c r="P259" s="21"/>
      <c r="Q259" s="21"/>
      <c r="R259" s="21"/>
      <c r="S259" s="21"/>
      <c r="T259" s="21"/>
      <c r="U259" s="21"/>
      <c r="V259" s="21"/>
      <c r="W259" s="23" t="s">
        <v>1370</v>
      </c>
      <c r="X259" s="23" t="s">
        <v>1426</v>
      </c>
      <c r="Y259" s="23" t="s">
        <v>1393</v>
      </c>
      <c r="Z259" s="23" t="s">
        <v>204</v>
      </c>
      <c r="AA259" s="23" t="s">
        <v>1530</v>
      </c>
      <c r="AB259" s="27">
        <v>1074</v>
      </c>
      <c r="AC259" s="21"/>
      <c r="AD259" s="23" t="s">
        <v>212</v>
      </c>
      <c r="AE259" s="27" t="s">
        <v>1616</v>
      </c>
      <c r="AF259" s="21" t="s">
        <v>1626</v>
      </c>
      <c r="AG259" s="27" t="s">
        <v>1626</v>
      </c>
      <c r="AH259" s="21" t="s">
        <v>237</v>
      </c>
      <c r="AI259" s="27" t="s">
        <v>1681</v>
      </c>
      <c r="AJ259" s="21">
        <v>260300001</v>
      </c>
      <c r="AK259" s="27" t="s">
        <v>1681</v>
      </c>
      <c r="AL259" s="21">
        <v>26030</v>
      </c>
      <c r="AM259" s="27" t="s">
        <v>1681</v>
      </c>
      <c r="AN259" s="21">
        <v>26</v>
      </c>
      <c r="AO259" s="21" t="s">
        <v>283</v>
      </c>
      <c r="AP259" s="21">
        <v>83000</v>
      </c>
      <c r="AQ259" s="21"/>
      <c r="AR259" s="21"/>
      <c r="AS259" s="21"/>
      <c r="AT259" s="21"/>
      <c r="AU259" s="21"/>
      <c r="AV259" s="21"/>
      <c r="AW259" s="23" t="s">
        <v>1764</v>
      </c>
      <c r="AX259" s="23" t="s">
        <v>1710</v>
      </c>
      <c r="AY259" s="27">
        <v>1074</v>
      </c>
      <c r="AZ259" s="21"/>
      <c r="BA259" s="21"/>
      <c r="BB259" s="21"/>
      <c r="BC259" s="25"/>
      <c r="BD259" s="25"/>
      <c r="BE259" s="21"/>
      <c r="BF259" s="21"/>
      <c r="BG259" s="21" t="s">
        <v>1769</v>
      </c>
      <c r="BH259" s="21"/>
      <c r="BI259" s="21" t="s">
        <v>1770</v>
      </c>
      <c r="BJ259" s="21" t="s">
        <v>1260</v>
      </c>
      <c r="BK259" s="21"/>
      <c r="BL259" s="21"/>
      <c r="BM259" s="21"/>
      <c r="BN259" s="19" t="s">
        <v>2022</v>
      </c>
      <c r="BO259" s="21"/>
      <c r="BP259" s="27">
        <v>1074</v>
      </c>
      <c r="BQ259" s="21" t="s">
        <v>304</v>
      </c>
      <c r="BR259" s="21" t="s">
        <v>2086</v>
      </c>
      <c r="BS259" s="21"/>
      <c r="BT259" s="21"/>
      <c r="BU259" s="21"/>
      <c r="BV259" s="21"/>
      <c r="BW259" s="21"/>
      <c r="BX259" s="21"/>
      <c r="BY259" s="21" t="s">
        <v>203</v>
      </c>
      <c r="BZ259" s="21"/>
      <c r="CA259" s="21"/>
      <c r="CB259" s="21"/>
      <c r="CC259" s="21"/>
      <c r="CD259" s="21"/>
      <c r="CE259" s="21"/>
      <c r="CF259" s="21"/>
      <c r="CG259" s="21" t="s">
        <v>2091</v>
      </c>
      <c r="CH259" s="22">
        <v>45382</v>
      </c>
      <c r="CI259" s="23" t="s">
        <v>2570</v>
      </c>
      <c r="CJ259" s="2"/>
      <c r="CK259" s="2"/>
    </row>
    <row r="260" spans="1:89" ht="409.5" x14ac:dyDescent="0.25">
      <c r="A260" s="21">
        <v>2024</v>
      </c>
      <c r="B260" s="22">
        <v>45292</v>
      </c>
      <c r="C260" s="22">
        <v>45382</v>
      </c>
      <c r="D260" s="21" t="s">
        <v>193</v>
      </c>
      <c r="E260" s="21" t="s">
        <v>197</v>
      </c>
      <c r="F260" s="21" t="s">
        <v>200</v>
      </c>
      <c r="G260" s="23" t="s">
        <v>613</v>
      </c>
      <c r="H260" s="21" t="s">
        <v>203</v>
      </c>
      <c r="I260" s="27" t="s">
        <v>677</v>
      </c>
      <c r="J260" s="19" t="s">
        <v>945</v>
      </c>
      <c r="K260" s="27">
        <v>1082</v>
      </c>
      <c r="L260" s="21"/>
      <c r="M260" s="21"/>
      <c r="N260" s="21" t="s">
        <v>1261</v>
      </c>
      <c r="O260" s="27">
        <v>1082</v>
      </c>
      <c r="P260" s="21"/>
      <c r="Q260" s="21"/>
      <c r="R260" s="21"/>
      <c r="S260" s="21"/>
      <c r="T260" s="21"/>
      <c r="U260" s="21"/>
      <c r="V260" s="21"/>
      <c r="W260" s="23" t="s">
        <v>1339</v>
      </c>
      <c r="X260" s="23" t="s">
        <v>1399</v>
      </c>
      <c r="Y260" s="23" t="s">
        <v>1449</v>
      </c>
      <c r="Z260" s="23" t="s">
        <v>205</v>
      </c>
      <c r="AA260" s="23" t="s">
        <v>1497</v>
      </c>
      <c r="AB260" s="27">
        <v>1082</v>
      </c>
      <c r="AC260" s="21"/>
      <c r="AD260" s="21" t="s">
        <v>219</v>
      </c>
      <c r="AE260" s="27" t="s">
        <v>1588</v>
      </c>
      <c r="AF260" s="21" t="s">
        <v>1626</v>
      </c>
      <c r="AG260" s="27" t="s">
        <v>1626</v>
      </c>
      <c r="AH260" s="21" t="s">
        <v>237</v>
      </c>
      <c r="AI260" s="27" t="s">
        <v>1654</v>
      </c>
      <c r="AJ260" s="21">
        <v>30080054</v>
      </c>
      <c r="AK260" s="27" t="s">
        <v>1695</v>
      </c>
      <c r="AL260" s="21">
        <v>3008</v>
      </c>
      <c r="AM260" s="27" t="s">
        <v>1706</v>
      </c>
      <c r="AN260" s="21">
        <v>3</v>
      </c>
      <c r="AO260" s="21" t="s">
        <v>284</v>
      </c>
      <c r="AP260" s="21">
        <v>23462</v>
      </c>
      <c r="AQ260" s="21"/>
      <c r="AR260" s="21"/>
      <c r="AS260" s="21"/>
      <c r="AT260" s="21"/>
      <c r="AU260" s="21"/>
      <c r="AV260" s="21"/>
      <c r="AW260" s="23" t="s">
        <v>1742</v>
      </c>
      <c r="AX260" s="23" t="s">
        <v>1710</v>
      </c>
      <c r="AY260" s="27">
        <v>1082</v>
      </c>
      <c r="AZ260" s="21"/>
      <c r="BA260" s="21"/>
      <c r="BB260" s="21"/>
      <c r="BC260" s="25"/>
      <c r="BD260" s="25"/>
      <c r="BE260" s="21"/>
      <c r="BF260" s="21"/>
      <c r="BG260" s="21" t="s">
        <v>1769</v>
      </c>
      <c r="BH260" s="21"/>
      <c r="BI260" s="21" t="s">
        <v>1770</v>
      </c>
      <c r="BJ260" s="21" t="s">
        <v>1261</v>
      </c>
      <c r="BK260" s="21"/>
      <c r="BL260" s="21"/>
      <c r="BM260" s="21"/>
      <c r="BN260" s="19" t="s">
        <v>2023</v>
      </c>
      <c r="BO260" s="21"/>
      <c r="BP260" s="27">
        <v>1082</v>
      </c>
      <c r="BQ260" s="21" t="s">
        <v>304</v>
      </c>
      <c r="BR260" s="21" t="s">
        <v>2086</v>
      </c>
      <c r="BS260" s="21"/>
      <c r="BT260" s="21"/>
      <c r="BU260" s="21"/>
      <c r="BV260" s="21"/>
      <c r="BW260" s="21"/>
      <c r="BX260" s="21"/>
      <c r="BY260" s="21" t="s">
        <v>203</v>
      </c>
      <c r="BZ260" s="21"/>
      <c r="CA260" s="21"/>
      <c r="CB260" s="21"/>
      <c r="CC260" s="21"/>
      <c r="CD260" s="21"/>
      <c r="CE260" s="21"/>
      <c r="CF260" s="21"/>
      <c r="CG260" s="21" t="s">
        <v>2091</v>
      </c>
      <c r="CH260" s="22">
        <v>45382</v>
      </c>
      <c r="CI260" s="23" t="s">
        <v>2570</v>
      </c>
      <c r="CJ260" s="2"/>
      <c r="CK260" s="2"/>
    </row>
    <row r="261" spans="1:89" ht="409.5" x14ac:dyDescent="0.25">
      <c r="A261" s="21">
        <v>2024</v>
      </c>
      <c r="B261" s="22">
        <v>45292</v>
      </c>
      <c r="C261" s="22">
        <v>45382</v>
      </c>
      <c r="D261" s="21" t="s">
        <v>193</v>
      </c>
      <c r="E261" s="21" t="s">
        <v>199</v>
      </c>
      <c r="F261" s="21" t="s">
        <v>200</v>
      </c>
      <c r="G261" s="23" t="s">
        <v>614</v>
      </c>
      <c r="H261" s="21" t="s">
        <v>203</v>
      </c>
      <c r="I261" s="27" t="s">
        <v>677</v>
      </c>
      <c r="J261" s="19" t="s">
        <v>946</v>
      </c>
      <c r="K261" s="27">
        <v>1085</v>
      </c>
      <c r="L261" s="21"/>
      <c r="M261" s="21"/>
      <c r="N261" s="21" t="s">
        <v>1262</v>
      </c>
      <c r="O261" s="27">
        <v>1085</v>
      </c>
      <c r="P261" s="21"/>
      <c r="Q261" s="21"/>
      <c r="R261" s="21"/>
      <c r="S261" s="21"/>
      <c r="T261" s="21"/>
      <c r="U261" s="21"/>
      <c r="V261" s="21"/>
      <c r="W261" s="23" t="s">
        <v>1367</v>
      </c>
      <c r="X261" s="23" t="s">
        <v>1422</v>
      </c>
      <c r="Y261" s="23" t="s">
        <v>1470</v>
      </c>
      <c r="Z261" s="23" t="s">
        <v>205</v>
      </c>
      <c r="AA261" s="23" t="s">
        <v>1525</v>
      </c>
      <c r="AB261" s="27">
        <v>1085</v>
      </c>
      <c r="AC261" s="21"/>
      <c r="AD261" s="21" t="s">
        <v>212</v>
      </c>
      <c r="AE261" s="27" t="s">
        <v>1612</v>
      </c>
      <c r="AF261" s="21">
        <v>43</v>
      </c>
      <c r="AG261" s="27" t="s">
        <v>1626</v>
      </c>
      <c r="AH261" s="21" t="s">
        <v>237</v>
      </c>
      <c r="AI261" s="27" t="s">
        <v>1666</v>
      </c>
      <c r="AJ261" s="21">
        <v>30080054</v>
      </c>
      <c r="AK261" s="27" t="s">
        <v>1695</v>
      </c>
      <c r="AL261" s="21">
        <v>3008</v>
      </c>
      <c r="AM261" s="27" t="s">
        <v>1706</v>
      </c>
      <c r="AN261" s="21">
        <v>3</v>
      </c>
      <c r="AO261" s="21" t="s">
        <v>284</v>
      </c>
      <c r="AP261" s="21">
        <v>23468</v>
      </c>
      <c r="AQ261" s="21"/>
      <c r="AR261" s="21"/>
      <c r="AS261" s="21"/>
      <c r="AT261" s="21"/>
      <c r="AU261" s="21"/>
      <c r="AV261" s="21"/>
      <c r="AW261" s="23" t="s">
        <v>1742</v>
      </c>
      <c r="AX261" s="23" t="s">
        <v>1710</v>
      </c>
      <c r="AY261" s="27">
        <v>1085</v>
      </c>
      <c r="AZ261" s="21"/>
      <c r="BA261" s="21"/>
      <c r="BB261" s="21"/>
      <c r="BC261" s="25"/>
      <c r="BD261" s="25"/>
      <c r="BE261" s="21"/>
      <c r="BF261" s="21"/>
      <c r="BG261" s="21" t="s">
        <v>1769</v>
      </c>
      <c r="BH261" s="21"/>
      <c r="BI261" s="21" t="s">
        <v>1770</v>
      </c>
      <c r="BJ261" s="21" t="s">
        <v>1262</v>
      </c>
      <c r="BK261" s="21"/>
      <c r="BL261" s="21"/>
      <c r="BM261" s="21"/>
      <c r="BN261" s="19" t="s">
        <v>2024</v>
      </c>
      <c r="BO261" s="21"/>
      <c r="BP261" s="27">
        <v>1085</v>
      </c>
      <c r="BQ261" s="21" t="s">
        <v>304</v>
      </c>
      <c r="BR261" s="21" t="s">
        <v>2086</v>
      </c>
      <c r="BS261" s="21"/>
      <c r="BT261" s="21"/>
      <c r="BU261" s="21"/>
      <c r="BV261" s="21"/>
      <c r="BW261" s="21"/>
      <c r="BX261" s="21"/>
      <c r="BY261" s="21" t="s">
        <v>203</v>
      </c>
      <c r="BZ261" s="21"/>
      <c r="CA261" s="21"/>
      <c r="CB261" s="21"/>
      <c r="CC261" s="21"/>
      <c r="CD261" s="21"/>
      <c r="CE261" s="21"/>
      <c r="CF261" s="21"/>
      <c r="CG261" s="21" t="s">
        <v>2091</v>
      </c>
      <c r="CH261" s="22">
        <v>45382</v>
      </c>
      <c r="CI261" s="23" t="s">
        <v>2570</v>
      </c>
      <c r="CJ261" s="2"/>
      <c r="CK261" s="2"/>
    </row>
    <row r="262" spans="1:89" ht="409.5" x14ac:dyDescent="0.25">
      <c r="A262" s="21">
        <v>2024</v>
      </c>
      <c r="B262" s="22">
        <v>45292</v>
      </c>
      <c r="C262" s="22">
        <v>45382</v>
      </c>
      <c r="D262" s="21" t="s">
        <v>193</v>
      </c>
      <c r="E262" s="21" t="s">
        <v>197</v>
      </c>
      <c r="F262" s="21" t="s">
        <v>200</v>
      </c>
      <c r="G262" s="23" t="s">
        <v>615</v>
      </c>
      <c r="H262" s="21" t="s">
        <v>203</v>
      </c>
      <c r="I262" s="27" t="s">
        <v>677</v>
      </c>
      <c r="J262" s="19" t="s">
        <v>947</v>
      </c>
      <c r="K262" s="27">
        <v>1086</v>
      </c>
      <c r="L262" s="21"/>
      <c r="M262" s="21"/>
      <c r="N262" s="21" t="s">
        <v>1263</v>
      </c>
      <c r="O262" s="27">
        <v>1086</v>
      </c>
      <c r="P262" s="21"/>
      <c r="Q262" s="21"/>
      <c r="R262" s="21"/>
      <c r="S262" s="21"/>
      <c r="T262" s="21"/>
      <c r="U262" s="21"/>
      <c r="V262" s="21"/>
      <c r="W262" s="23" t="s">
        <v>1339</v>
      </c>
      <c r="X262" s="23" t="s">
        <v>1399</v>
      </c>
      <c r="Y262" s="23" t="s">
        <v>1449</v>
      </c>
      <c r="Z262" s="23" t="s">
        <v>205</v>
      </c>
      <c r="AA262" s="23" t="s">
        <v>1497</v>
      </c>
      <c r="AB262" s="27">
        <v>1086</v>
      </c>
      <c r="AC262" s="21"/>
      <c r="AD262" s="21" t="s">
        <v>219</v>
      </c>
      <c r="AE262" s="27" t="s">
        <v>1588</v>
      </c>
      <c r="AF262" s="21" t="s">
        <v>1626</v>
      </c>
      <c r="AG262" s="27" t="s">
        <v>1626</v>
      </c>
      <c r="AH262" s="21" t="s">
        <v>237</v>
      </c>
      <c r="AI262" s="27" t="s">
        <v>1654</v>
      </c>
      <c r="AJ262" s="21">
        <v>30080054</v>
      </c>
      <c r="AK262" s="27" t="s">
        <v>1695</v>
      </c>
      <c r="AL262" s="21">
        <v>3008</v>
      </c>
      <c r="AM262" s="27" t="s">
        <v>1706</v>
      </c>
      <c r="AN262" s="21">
        <v>3</v>
      </c>
      <c r="AO262" s="21" t="s">
        <v>284</v>
      </c>
      <c r="AP262" s="21">
        <v>23462</v>
      </c>
      <c r="AQ262" s="21"/>
      <c r="AR262" s="21"/>
      <c r="AS262" s="21"/>
      <c r="AT262" s="21"/>
      <c r="AU262" s="21"/>
      <c r="AV262" s="21"/>
      <c r="AW262" s="23" t="s">
        <v>1729</v>
      </c>
      <c r="AX262" s="23" t="s">
        <v>1710</v>
      </c>
      <c r="AY262" s="27">
        <v>1086</v>
      </c>
      <c r="AZ262" s="21"/>
      <c r="BA262" s="21"/>
      <c r="BB262" s="21"/>
      <c r="BC262" s="25"/>
      <c r="BD262" s="25"/>
      <c r="BE262" s="21"/>
      <c r="BF262" s="21"/>
      <c r="BG262" s="21" t="s">
        <v>1769</v>
      </c>
      <c r="BH262" s="21"/>
      <c r="BI262" s="21" t="s">
        <v>1770</v>
      </c>
      <c r="BJ262" s="21" t="s">
        <v>1263</v>
      </c>
      <c r="BK262" s="21"/>
      <c r="BL262" s="21"/>
      <c r="BM262" s="21"/>
      <c r="BN262" s="19" t="s">
        <v>2025</v>
      </c>
      <c r="BO262" s="21"/>
      <c r="BP262" s="27">
        <v>1086</v>
      </c>
      <c r="BQ262" s="21" t="s">
        <v>304</v>
      </c>
      <c r="BR262" s="21" t="s">
        <v>2086</v>
      </c>
      <c r="BS262" s="21"/>
      <c r="BT262" s="21"/>
      <c r="BU262" s="21"/>
      <c r="BV262" s="21"/>
      <c r="BW262" s="21"/>
      <c r="BX262" s="21"/>
      <c r="BY262" s="21" t="s">
        <v>203</v>
      </c>
      <c r="BZ262" s="21"/>
      <c r="CA262" s="21"/>
      <c r="CB262" s="21"/>
      <c r="CC262" s="21"/>
      <c r="CD262" s="21"/>
      <c r="CE262" s="21"/>
      <c r="CF262" s="21"/>
      <c r="CG262" s="21" t="s">
        <v>2091</v>
      </c>
      <c r="CH262" s="22">
        <v>45382</v>
      </c>
      <c r="CI262" s="23" t="s">
        <v>2570</v>
      </c>
      <c r="CJ262" s="2"/>
      <c r="CK262" s="2"/>
    </row>
    <row r="263" spans="1:89" ht="409.5" x14ac:dyDescent="0.25">
      <c r="A263" s="21">
        <v>2024</v>
      </c>
      <c r="B263" s="22">
        <v>45292</v>
      </c>
      <c r="C263" s="22">
        <v>45382</v>
      </c>
      <c r="D263" s="21" t="s">
        <v>193</v>
      </c>
      <c r="E263" s="21" t="s">
        <v>197</v>
      </c>
      <c r="F263" s="21" t="s">
        <v>200</v>
      </c>
      <c r="G263" s="23" t="s">
        <v>616</v>
      </c>
      <c r="H263" s="21" t="s">
        <v>203</v>
      </c>
      <c r="I263" s="27" t="s">
        <v>677</v>
      </c>
      <c r="J263" s="19" t="s">
        <v>948</v>
      </c>
      <c r="K263" s="27">
        <v>1087</v>
      </c>
      <c r="L263" s="21"/>
      <c r="M263" s="21"/>
      <c r="N263" s="21" t="s">
        <v>1264</v>
      </c>
      <c r="O263" s="27">
        <v>1087</v>
      </c>
      <c r="P263" s="21"/>
      <c r="Q263" s="21"/>
      <c r="R263" s="21"/>
      <c r="S263" s="21"/>
      <c r="T263" s="21"/>
      <c r="U263" s="21"/>
      <c r="V263" s="21"/>
      <c r="W263" s="23" t="s">
        <v>1339</v>
      </c>
      <c r="X263" s="23" t="s">
        <v>1399</v>
      </c>
      <c r="Y263" s="23" t="s">
        <v>1449</v>
      </c>
      <c r="Z263" s="23" t="s">
        <v>205</v>
      </c>
      <c r="AA263" s="23" t="s">
        <v>1497</v>
      </c>
      <c r="AB263" s="27">
        <v>1087</v>
      </c>
      <c r="AC263" s="21"/>
      <c r="AD263" s="21" t="s">
        <v>219</v>
      </c>
      <c r="AE263" s="27" t="s">
        <v>1588</v>
      </c>
      <c r="AF263" s="21" t="s">
        <v>1626</v>
      </c>
      <c r="AG263" s="27" t="s">
        <v>1626</v>
      </c>
      <c r="AH263" s="21" t="s">
        <v>237</v>
      </c>
      <c r="AI263" s="27" t="s">
        <v>1654</v>
      </c>
      <c r="AJ263" s="21">
        <v>30080054</v>
      </c>
      <c r="AK263" s="27" t="s">
        <v>1695</v>
      </c>
      <c r="AL263" s="21">
        <v>3008</v>
      </c>
      <c r="AM263" s="27" t="s">
        <v>1706</v>
      </c>
      <c r="AN263" s="21">
        <v>3</v>
      </c>
      <c r="AO263" s="21" t="s">
        <v>284</v>
      </c>
      <c r="AP263" s="21">
        <v>23462</v>
      </c>
      <c r="AQ263" s="21"/>
      <c r="AR263" s="21"/>
      <c r="AS263" s="21"/>
      <c r="AT263" s="21"/>
      <c r="AU263" s="21"/>
      <c r="AV263" s="21"/>
      <c r="AW263" s="23" t="s">
        <v>1728</v>
      </c>
      <c r="AX263" s="23" t="s">
        <v>1710</v>
      </c>
      <c r="AY263" s="27">
        <v>1087</v>
      </c>
      <c r="AZ263" s="21"/>
      <c r="BA263" s="21"/>
      <c r="BB263" s="21"/>
      <c r="BC263" s="25"/>
      <c r="BD263" s="25"/>
      <c r="BE263" s="21"/>
      <c r="BF263" s="21"/>
      <c r="BG263" s="21" t="s">
        <v>1769</v>
      </c>
      <c r="BH263" s="21"/>
      <c r="BI263" s="21" t="s">
        <v>1770</v>
      </c>
      <c r="BJ263" s="21" t="s">
        <v>1264</v>
      </c>
      <c r="BK263" s="21"/>
      <c r="BL263" s="21"/>
      <c r="BM263" s="21"/>
      <c r="BN263" s="19" t="s">
        <v>2026</v>
      </c>
      <c r="BO263" s="21"/>
      <c r="BP263" s="27">
        <v>1087</v>
      </c>
      <c r="BQ263" s="21" t="s">
        <v>304</v>
      </c>
      <c r="BR263" s="21" t="s">
        <v>2086</v>
      </c>
      <c r="BS263" s="21"/>
      <c r="BT263" s="21"/>
      <c r="BU263" s="21"/>
      <c r="BV263" s="21"/>
      <c r="BW263" s="21"/>
      <c r="BX263" s="21"/>
      <c r="BY263" s="21" t="s">
        <v>203</v>
      </c>
      <c r="BZ263" s="21"/>
      <c r="CA263" s="21"/>
      <c r="CB263" s="21"/>
      <c r="CC263" s="21"/>
      <c r="CD263" s="21"/>
      <c r="CE263" s="21"/>
      <c r="CF263" s="21"/>
      <c r="CG263" s="21" t="s">
        <v>2091</v>
      </c>
      <c r="CH263" s="22">
        <v>45382</v>
      </c>
      <c r="CI263" s="23" t="s">
        <v>2570</v>
      </c>
      <c r="CJ263" s="2"/>
      <c r="CK263" s="2"/>
    </row>
    <row r="264" spans="1:89" ht="409.5" x14ac:dyDescent="0.25">
      <c r="A264" s="21">
        <v>2024</v>
      </c>
      <c r="B264" s="22">
        <v>45292</v>
      </c>
      <c r="C264" s="22">
        <v>45382</v>
      </c>
      <c r="D264" s="21" t="s">
        <v>193</v>
      </c>
      <c r="E264" s="21" t="s">
        <v>197</v>
      </c>
      <c r="F264" s="21" t="s">
        <v>200</v>
      </c>
      <c r="G264" s="23" t="s">
        <v>617</v>
      </c>
      <c r="H264" s="21" t="s">
        <v>203</v>
      </c>
      <c r="I264" s="27" t="s">
        <v>677</v>
      </c>
      <c r="J264" s="19" t="s">
        <v>949</v>
      </c>
      <c r="K264" s="27">
        <v>1089</v>
      </c>
      <c r="L264" s="21"/>
      <c r="M264" s="21"/>
      <c r="N264" s="21" t="s">
        <v>1265</v>
      </c>
      <c r="O264" s="27">
        <v>1089</v>
      </c>
      <c r="P264" s="21"/>
      <c r="Q264" s="21"/>
      <c r="R264" s="21"/>
      <c r="S264" s="21"/>
      <c r="T264" s="21"/>
      <c r="U264" s="21"/>
      <c r="V264" s="21"/>
      <c r="W264" s="23" t="s">
        <v>1339</v>
      </c>
      <c r="X264" s="23" t="s">
        <v>1399</v>
      </c>
      <c r="Y264" s="23" t="s">
        <v>1449</v>
      </c>
      <c r="Z264" s="23" t="s">
        <v>205</v>
      </c>
      <c r="AA264" s="23" t="s">
        <v>1497</v>
      </c>
      <c r="AB264" s="27">
        <v>1089</v>
      </c>
      <c r="AC264" s="21"/>
      <c r="AD264" s="21" t="s">
        <v>219</v>
      </c>
      <c r="AE264" s="27" t="s">
        <v>1588</v>
      </c>
      <c r="AF264" s="21" t="s">
        <v>1626</v>
      </c>
      <c r="AG264" s="27" t="s">
        <v>1626</v>
      </c>
      <c r="AH264" s="21" t="s">
        <v>237</v>
      </c>
      <c r="AI264" s="27" t="s">
        <v>1654</v>
      </c>
      <c r="AJ264" s="21">
        <v>30080054</v>
      </c>
      <c r="AK264" s="27" t="s">
        <v>1695</v>
      </c>
      <c r="AL264" s="21">
        <v>3008</v>
      </c>
      <c r="AM264" s="27" t="s">
        <v>1706</v>
      </c>
      <c r="AN264" s="21">
        <v>3</v>
      </c>
      <c r="AO264" s="21" t="s">
        <v>284</v>
      </c>
      <c r="AP264" s="21">
        <v>23462</v>
      </c>
      <c r="AQ264" s="21"/>
      <c r="AR264" s="21"/>
      <c r="AS264" s="21"/>
      <c r="AT264" s="21"/>
      <c r="AU264" s="21"/>
      <c r="AV264" s="21"/>
      <c r="AW264" s="23" t="s">
        <v>1729</v>
      </c>
      <c r="AX264" s="23" t="s">
        <v>1710</v>
      </c>
      <c r="AY264" s="27">
        <v>1089</v>
      </c>
      <c r="AZ264" s="21"/>
      <c r="BA264" s="21"/>
      <c r="BB264" s="21"/>
      <c r="BC264" s="25"/>
      <c r="BD264" s="25"/>
      <c r="BE264" s="21"/>
      <c r="BF264" s="21"/>
      <c r="BG264" s="21" t="s">
        <v>1769</v>
      </c>
      <c r="BH264" s="21"/>
      <c r="BI264" s="21" t="s">
        <v>1770</v>
      </c>
      <c r="BJ264" s="21" t="s">
        <v>1265</v>
      </c>
      <c r="BK264" s="21"/>
      <c r="BL264" s="21"/>
      <c r="BM264" s="21"/>
      <c r="BN264" s="19" t="s">
        <v>2027</v>
      </c>
      <c r="BO264" s="21"/>
      <c r="BP264" s="27">
        <v>1089</v>
      </c>
      <c r="BQ264" s="21" t="s">
        <v>304</v>
      </c>
      <c r="BR264" s="21" t="s">
        <v>2086</v>
      </c>
      <c r="BS264" s="21"/>
      <c r="BT264" s="21"/>
      <c r="BU264" s="21"/>
      <c r="BV264" s="21"/>
      <c r="BW264" s="21"/>
      <c r="BX264" s="21"/>
      <c r="BY264" s="21" t="s">
        <v>203</v>
      </c>
      <c r="BZ264" s="21"/>
      <c r="CA264" s="21"/>
      <c r="CB264" s="21"/>
      <c r="CC264" s="21"/>
      <c r="CD264" s="21"/>
      <c r="CE264" s="21"/>
      <c r="CF264" s="21"/>
      <c r="CG264" s="21" t="s">
        <v>2091</v>
      </c>
      <c r="CH264" s="22">
        <v>45382</v>
      </c>
      <c r="CI264" s="23" t="s">
        <v>2570</v>
      </c>
      <c r="CJ264" s="2"/>
      <c r="CK264" s="2"/>
    </row>
    <row r="265" spans="1:89" ht="409.5" x14ac:dyDescent="0.25">
      <c r="A265" s="21">
        <v>2024</v>
      </c>
      <c r="B265" s="22">
        <v>45292</v>
      </c>
      <c r="C265" s="22">
        <v>45382</v>
      </c>
      <c r="D265" s="21" t="s">
        <v>193</v>
      </c>
      <c r="E265" s="21" t="s">
        <v>197</v>
      </c>
      <c r="F265" s="21" t="s">
        <v>200</v>
      </c>
      <c r="G265" s="23" t="s">
        <v>618</v>
      </c>
      <c r="H265" s="21" t="s">
        <v>203</v>
      </c>
      <c r="I265" s="27" t="s">
        <v>677</v>
      </c>
      <c r="J265" s="19" t="s">
        <v>950</v>
      </c>
      <c r="K265" s="27">
        <v>1090</v>
      </c>
      <c r="L265" s="21"/>
      <c r="M265" s="21"/>
      <c r="N265" s="21" t="s">
        <v>1266</v>
      </c>
      <c r="O265" s="27">
        <v>1090</v>
      </c>
      <c r="P265" s="21"/>
      <c r="Q265" s="21"/>
      <c r="R265" s="21"/>
      <c r="S265" s="21"/>
      <c r="T265" s="21"/>
      <c r="U265" s="21"/>
      <c r="V265" s="21"/>
      <c r="W265" s="23" t="s">
        <v>1339</v>
      </c>
      <c r="X265" s="23" t="s">
        <v>1399</v>
      </c>
      <c r="Y265" s="23" t="s">
        <v>1449</v>
      </c>
      <c r="Z265" s="23" t="s">
        <v>205</v>
      </c>
      <c r="AA265" s="23" t="s">
        <v>1497</v>
      </c>
      <c r="AB265" s="27">
        <v>1090</v>
      </c>
      <c r="AC265" s="21"/>
      <c r="AD265" s="21" t="s">
        <v>219</v>
      </c>
      <c r="AE265" s="27" t="s">
        <v>1588</v>
      </c>
      <c r="AF265" s="21" t="s">
        <v>1626</v>
      </c>
      <c r="AG265" s="27" t="s">
        <v>1626</v>
      </c>
      <c r="AH265" s="21" t="s">
        <v>237</v>
      </c>
      <c r="AI265" s="27" t="s">
        <v>1654</v>
      </c>
      <c r="AJ265" s="21">
        <v>30080054</v>
      </c>
      <c r="AK265" s="27" t="s">
        <v>1695</v>
      </c>
      <c r="AL265" s="21">
        <v>3008</v>
      </c>
      <c r="AM265" s="27" t="s">
        <v>1706</v>
      </c>
      <c r="AN265" s="21">
        <v>3</v>
      </c>
      <c r="AO265" s="21" t="s">
        <v>284</v>
      </c>
      <c r="AP265" s="21">
        <v>23462</v>
      </c>
      <c r="AQ265" s="21"/>
      <c r="AR265" s="21"/>
      <c r="AS265" s="21"/>
      <c r="AT265" s="21"/>
      <c r="AU265" s="21"/>
      <c r="AV265" s="21"/>
      <c r="AW265" s="23" t="s">
        <v>1742</v>
      </c>
      <c r="AX265" s="23" t="s">
        <v>1710</v>
      </c>
      <c r="AY265" s="27">
        <v>1090</v>
      </c>
      <c r="AZ265" s="21"/>
      <c r="BA265" s="21"/>
      <c r="BB265" s="21"/>
      <c r="BC265" s="25"/>
      <c r="BD265" s="25"/>
      <c r="BE265" s="21"/>
      <c r="BF265" s="21"/>
      <c r="BG265" s="21" t="s">
        <v>1769</v>
      </c>
      <c r="BH265" s="21"/>
      <c r="BI265" s="21" t="s">
        <v>1770</v>
      </c>
      <c r="BJ265" s="21" t="s">
        <v>1266</v>
      </c>
      <c r="BK265" s="21"/>
      <c r="BL265" s="21"/>
      <c r="BM265" s="21"/>
      <c r="BN265" s="19" t="s">
        <v>2028</v>
      </c>
      <c r="BO265" s="21"/>
      <c r="BP265" s="27">
        <v>1090</v>
      </c>
      <c r="BQ265" s="21" t="s">
        <v>304</v>
      </c>
      <c r="BR265" s="21" t="s">
        <v>2086</v>
      </c>
      <c r="BS265" s="21"/>
      <c r="BT265" s="21"/>
      <c r="BU265" s="21"/>
      <c r="BV265" s="21"/>
      <c r="BW265" s="21"/>
      <c r="BX265" s="21"/>
      <c r="BY265" s="21" t="s">
        <v>203</v>
      </c>
      <c r="BZ265" s="21"/>
      <c r="CA265" s="21"/>
      <c r="CB265" s="21"/>
      <c r="CC265" s="21"/>
      <c r="CD265" s="21"/>
      <c r="CE265" s="21"/>
      <c r="CF265" s="21"/>
      <c r="CG265" s="21" t="s">
        <v>2091</v>
      </c>
      <c r="CH265" s="22">
        <v>45382</v>
      </c>
      <c r="CI265" s="23" t="s">
        <v>2570</v>
      </c>
      <c r="CJ265" s="2"/>
      <c r="CK265" s="2"/>
    </row>
    <row r="266" spans="1:89" ht="409.5" x14ac:dyDescent="0.25">
      <c r="A266" s="21">
        <v>2024</v>
      </c>
      <c r="B266" s="22">
        <v>45292</v>
      </c>
      <c r="C266" s="22">
        <v>45382</v>
      </c>
      <c r="D266" s="21" t="s">
        <v>193</v>
      </c>
      <c r="E266" s="21" t="s">
        <v>199</v>
      </c>
      <c r="F266" s="21" t="s">
        <v>200</v>
      </c>
      <c r="G266" s="23" t="s">
        <v>619</v>
      </c>
      <c r="H266" s="21" t="s">
        <v>203</v>
      </c>
      <c r="I266" s="27" t="s">
        <v>677</v>
      </c>
      <c r="J266" s="19" t="s">
        <v>951</v>
      </c>
      <c r="K266" s="27">
        <v>1096</v>
      </c>
      <c r="L266" s="21"/>
      <c r="M266" s="21"/>
      <c r="N266" s="21" t="s">
        <v>1267</v>
      </c>
      <c r="O266" s="27">
        <v>1096</v>
      </c>
      <c r="P266" s="21"/>
      <c r="Q266" s="21"/>
      <c r="R266" s="21"/>
      <c r="S266" s="21"/>
      <c r="T266" s="21"/>
      <c r="U266" s="21"/>
      <c r="V266" s="21"/>
      <c r="W266" s="23" t="s">
        <v>1369</v>
      </c>
      <c r="X266" s="23" t="s">
        <v>1424</v>
      </c>
      <c r="Y266" s="23" t="s">
        <v>1472</v>
      </c>
      <c r="Z266" s="23" t="s">
        <v>204</v>
      </c>
      <c r="AA266" s="23" t="s">
        <v>1527</v>
      </c>
      <c r="AB266" s="27">
        <v>1096</v>
      </c>
      <c r="AC266" s="21"/>
      <c r="AD266" s="21" t="s">
        <v>206</v>
      </c>
      <c r="AE266" s="27" t="s">
        <v>1579</v>
      </c>
      <c r="AF266" s="21" t="s">
        <v>1626</v>
      </c>
      <c r="AG266" s="27" t="s">
        <v>1626</v>
      </c>
      <c r="AH266" s="21" t="s">
        <v>237</v>
      </c>
      <c r="AI266" s="27" t="s">
        <v>1678</v>
      </c>
      <c r="AJ266" s="21">
        <v>300800054</v>
      </c>
      <c r="AK266" s="27" t="s">
        <v>1694</v>
      </c>
      <c r="AL266" s="21">
        <v>3008</v>
      </c>
      <c r="AM266" s="27" t="s">
        <v>1706</v>
      </c>
      <c r="AN266" s="21">
        <v>3</v>
      </c>
      <c r="AO266" s="21" t="s">
        <v>284</v>
      </c>
      <c r="AP266" s="21">
        <v>23406</v>
      </c>
      <c r="AQ266" s="21"/>
      <c r="AR266" s="21"/>
      <c r="AS266" s="21"/>
      <c r="AT266" s="21"/>
      <c r="AU266" s="21"/>
      <c r="AV266" s="21"/>
      <c r="AW266" s="23" t="s">
        <v>1742</v>
      </c>
      <c r="AX266" s="23" t="s">
        <v>1710</v>
      </c>
      <c r="AY266" s="27">
        <v>1096</v>
      </c>
      <c r="AZ266" s="21"/>
      <c r="BA266" s="21"/>
      <c r="BB266" s="21"/>
      <c r="BC266" s="25"/>
      <c r="BD266" s="25"/>
      <c r="BE266" s="21"/>
      <c r="BF266" s="21"/>
      <c r="BG266" s="21" t="s">
        <v>1769</v>
      </c>
      <c r="BH266" s="21"/>
      <c r="BI266" s="21" t="s">
        <v>1770</v>
      </c>
      <c r="BJ266" s="21" t="s">
        <v>1267</v>
      </c>
      <c r="BK266" s="21"/>
      <c r="BL266" s="21"/>
      <c r="BM266" s="21"/>
      <c r="BN266" s="19" t="s">
        <v>2029</v>
      </c>
      <c r="BO266" s="21"/>
      <c r="BP266" s="27">
        <v>1096</v>
      </c>
      <c r="BQ266" s="21" t="s">
        <v>304</v>
      </c>
      <c r="BR266" s="21" t="s">
        <v>2086</v>
      </c>
      <c r="BS266" s="21"/>
      <c r="BT266" s="21"/>
      <c r="BU266" s="21"/>
      <c r="BV266" s="21"/>
      <c r="BW266" s="21"/>
      <c r="BX266" s="21"/>
      <c r="BY266" s="21" t="s">
        <v>203</v>
      </c>
      <c r="BZ266" s="21"/>
      <c r="CA266" s="21"/>
      <c r="CB266" s="21"/>
      <c r="CC266" s="21"/>
      <c r="CD266" s="21"/>
      <c r="CE266" s="21"/>
      <c r="CF266" s="21"/>
      <c r="CG266" s="21" t="s">
        <v>2091</v>
      </c>
      <c r="CH266" s="22">
        <v>45382</v>
      </c>
      <c r="CI266" s="23" t="s">
        <v>2570</v>
      </c>
      <c r="CJ266" s="2"/>
      <c r="CK266" s="2"/>
    </row>
    <row r="267" spans="1:89" ht="409.5" x14ac:dyDescent="0.25">
      <c r="A267" s="21">
        <v>2024</v>
      </c>
      <c r="B267" s="22">
        <v>45292</v>
      </c>
      <c r="C267" s="22">
        <v>45382</v>
      </c>
      <c r="D267" s="21" t="s">
        <v>193</v>
      </c>
      <c r="E267" s="21" t="s">
        <v>199</v>
      </c>
      <c r="F267" s="21" t="s">
        <v>200</v>
      </c>
      <c r="G267" s="23" t="s">
        <v>620</v>
      </c>
      <c r="H267" s="21" t="s">
        <v>203</v>
      </c>
      <c r="I267" s="27" t="s">
        <v>677</v>
      </c>
      <c r="J267" s="19" t="s">
        <v>952</v>
      </c>
      <c r="K267" s="27">
        <v>1098</v>
      </c>
      <c r="L267" s="21"/>
      <c r="M267" s="21"/>
      <c r="N267" s="21" t="s">
        <v>1268</v>
      </c>
      <c r="O267" s="27">
        <v>1098</v>
      </c>
      <c r="P267" s="21"/>
      <c r="Q267" s="21"/>
      <c r="R267" s="21"/>
      <c r="S267" s="21"/>
      <c r="T267" s="21"/>
      <c r="U267" s="21"/>
      <c r="V267" s="21"/>
      <c r="W267" s="23" t="s">
        <v>1369</v>
      </c>
      <c r="X267" s="23" t="s">
        <v>1424</v>
      </c>
      <c r="Y267" s="23" t="s">
        <v>1472</v>
      </c>
      <c r="Z267" s="23" t="s">
        <v>204</v>
      </c>
      <c r="AA267" s="23" t="s">
        <v>1527</v>
      </c>
      <c r="AB267" s="27">
        <v>1098</v>
      </c>
      <c r="AC267" s="21"/>
      <c r="AD267" s="21" t="s">
        <v>206</v>
      </c>
      <c r="AE267" s="27" t="s">
        <v>1579</v>
      </c>
      <c r="AF267" s="21" t="s">
        <v>1626</v>
      </c>
      <c r="AG267" s="27" t="s">
        <v>1626</v>
      </c>
      <c r="AH267" s="21" t="s">
        <v>237</v>
      </c>
      <c r="AI267" s="27" t="s">
        <v>1678</v>
      </c>
      <c r="AJ267" s="21">
        <v>300800054</v>
      </c>
      <c r="AK267" s="27" t="s">
        <v>1694</v>
      </c>
      <c r="AL267" s="21">
        <v>3008</v>
      </c>
      <c r="AM267" s="27" t="s">
        <v>1706</v>
      </c>
      <c r="AN267" s="21">
        <v>3</v>
      </c>
      <c r="AO267" s="21" t="s">
        <v>284</v>
      </c>
      <c r="AP267" s="21">
        <v>23406</v>
      </c>
      <c r="AQ267" s="21"/>
      <c r="AR267" s="21"/>
      <c r="AS267" s="21"/>
      <c r="AT267" s="21"/>
      <c r="AU267" s="21"/>
      <c r="AV267" s="21"/>
      <c r="AW267" s="23" t="s">
        <v>1742</v>
      </c>
      <c r="AX267" s="23" t="s">
        <v>1710</v>
      </c>
      <c r="AY267" s="27">
        <v>1098</v>
      </c>
      <c r="AZ267" s="21"/>
      <c r="BA267" s="21"/>
      <c r="BB267" s="21"/>
      <c r="BC267" s="25"/>
      <c r="BD267" s="25"/>
      <c r="BE267" s="21"/>
      <c r="BF267" s="21"/>
      <c r="BG267" s="21" t="s">
        <v>1769</v>
      </c>
      <c r="BH267" s="21"/>
      <c r="BI267" s="21" t="s">
        <v>1770</v>
      </c>
      <c r="BJ267" s="21" t="s">
        <v>1268</v>
      </c>
      <c r="BK267" s="21"/>
      <c r="BL267" s="21"/>
      <c r="BM267" s="21"/>
      <c r="BN267" s="19" t="s">
        <v>2030</v>
      </c>
      <c r="BO267" s="21"/>
      <c r="BP267" s="27">
        <v>1098</v>
      </c>
      <c r="BQ267" s="21" t="s">
        <v>304</v>
      </c>
      <c r="BR267" s="21" t="s">
        <v>2086</v>
      </c>
      <c r="BS267" s="21"/>
      <c r="BT267" s="21"/>
      <c r="BU267" s="21"/>
      <c r="BV267" s="21"/>
      <c r="BW267" s="21"/>
      <c r="BX267" s="21"/>
      <c r="BY267" s="21" t="s">
        <v>203</v>
      </c>
      <c r="BZ267" s="21"/>
      <c r="CA267" s="21"/>
      <c r="CB267" s="21"/>
      <c r="CC267" s="21"/>
      <c r="CD267" s="21"/>
      <c r="CE267" s="21"/>
      <c r="CF267" s="21"/>
      <c r="CG267" s="21" t="s">
        <v>2091</v>
      </c>
      <c r="CH267" s="22">
        <v>45382</v>
      </c>
      <c r="CI267" s="23" t="s">
        <v>2570</v>
      </c>
      <c r="CJ267" s="2"/>
      <c r="CK267" s="2"/>
    </row>
    <row r="268" spans="1:89" ht="409.5" x14ac:dyDescent="0.25">
      <c r="A268" s="21">
        <v>2024</v>
      </c>
      <c r="B268" s="22">
        <v>45292</v>
      </c>
      <c r="C268" s="22">
        <v>45382</v>
      </c>
      <c r="D268" s="21" t="s">
        <v>193</v>
      </c>
      <c r="E268" s="21" t="s">
        <v>197</v>
      </c>
      <c r="F268" s="21" t="s">
        <v>200</v>
      </c>
      <c r="G268" s="23" t="s">
        <v>621</v>
      </c>
      <c r="H268" s="21" t="s">
        <v>203</v>
      </c>
      <c r="I268" s="27" t="s">
        <v>677</v>
      </c>
      <c r="J268" s="19" t="s">
        <v>953</v>
      </c>
      <c r="K268" s="27">
        <v>1099</v>
      </c>
      <c r="L268" s="21"/>
      <c r="M268" s="21"/>
      <c r="N268" s="21" t="s">
        <v>1269</v>
      </c>
      <c r="O268" s="27">
        <v>1099</v>
      </c>
      <c r="P268" s="21"/>
      <c r="Q268" s="21"/>
      <c r="R268" s="21"/>
      <c r="S268" s="21"/>
      <c r="T268" s="21"/>
      <c r="U268" s="21"/>
      <c r="V268" s="21"/>
      <c r="W268" s="23" t="s">
        <v>1375</v>
      </c>
      <c r="X268" s="23" t="s">
        <v>1429</v>
      </c>
      <c r="Y268" s="23" t="s">
        <v>1395</v>
      </c>
      <c r="Z268" s="23" t="s">
        <v>204</v>
      </c>
      <c r="AA268" s="23" t="s">
        <v>1536</v>
      </c>
      <c r="AB268" s="27">
        <v>1099</v>
      </c>
      <c r="AC268" s="21"/>
      <c r="AD268" s="21" t="s">
        <v>212</v>
      </c>
      <c r="AE268" s="27" t="s">
        <v>1619</v>
      </c>
      <c r="AF268" s="21" t="s">
        <v>1626</v>
      </c>
      <c r="AG268" s="27" t="s">
        <v>1626</v>
      </c>
      <c r="AH268" s="21" t="s">
        <v>237</v>
      </c>
      <c r="AI268" s="27" t="s">
        <v>1687</v>
      </c>
      <c r="AJ268" s="21">
        <v>30080001</v>
      </c>
      <c r="AK268" s="27" t="s">
        <v>1694</v>
      </c>
      <c r="AL268" s="21">
        <v>3008</v>
      </c>
      <c r="AM268" s="27" t="s">
        <v>1706</v>
      </c>
      <c r="AN268" s="21">
        <v>3</v>
      </c>
      <c r="AO268" s="21" t="s">
        <v>284</v>
      </c>
      <c r="AP268" s="21">
        <v>23588</v>
      </c>
      <c r="AQ268" s="21"/>
      <c r="AR268" s="21"/>
      <c r="AS268" s="21"/>
      <c r="AT268" s="21"/>
      <c r="AU268" s="21"/>
      <c r="AV268" s="21"/>
      <c r="AW268" s="23" t="s">
        <v>1721</v>
      </c>
      <c r="AX268" s="23" t="s">
        <v>1710</v>
      </c>
      <c r="AY268" s="27">
        <v>1099</v>
      </c>
      <c r="AZ268" s="21"/>
      <c r="BA268" s="21"/>
      <c r="BB268" s="21"/>
      <c r="BC268" s="25"/>
      <c r="BD268" s="25"/>
      <c r="BE268" s="21"/>
      <c r="BF268" s="21"/>
      <c r="BG268" s="21" t="s">
        <v>1769</v>
      </c>
      <c r="BH268" s="21"/>
      <c r="BI268" s="21" t="s">
        <v>1770</v>
      </c>
      <c r="BJ268" s="21" t="s">
        <v>1269</v>
      </c>
      <c r="BK268" s="21"/>
      <c r="BL268" s="21"/>
      <c r="BM268" s="21"/>
      <c r="BN268" s="19" t="s">
        <v>2031</v>
      </c>
      <c r="BO268" s="21"/>
      <c r="BP268" s="27">
        <v>1099</v>
      </c>
      <c r="BQ268" s="21" t="s">
        <v>304</v>
      </c>
      <c r="BR268" s="21" t="s">
        <v>2086</v>
      </c>
      <c r="BS268" s="21"/>
      <c r="BT268" s="21"/>
      <c r="BU268" s="21"/>
      <c r="BV268" s="21"/>
      <c r="BW268" s="21"/>
      <c r="BX268" s="21"/>
      <c r="BY268" s="21" t="s">
        <v>203</v>
      </c>
      <c r="BZ268" s="21"/>
      <c r="CA268" s="21"/>
      <c r="CB268" s="21"/>
      <c r="CC268" s="21"/>
      <c r="CD268" s="21"/>
      <c r="CE268" s="21"/>
      <c r="CF268" s="21"/>
      <c r="CG268" s="21" t="s">
        <v>2091</v>
      </c>
      <c r="CH268" s="22">
        <v>45382</v>
      </c>
      <c r="CI268" s="23" t="s">
        <v>2570</v>
      </c>
      <c r="CJ268" s="2"/>
      <c r="CK268" s="2"/>
    </row>
    <row r="269" spans="1:89" ht="409.5" x14ac:dyDescent="0.25">
      <c r="A269" s="21">
        <v>2024</v>
      </c>
      <c r="B269" s="22">
        <v>45292</v>
      </c>
      <c r="C269" s="22">
        <v>45382</v>
      </c>
      <c r="D269" s="21" t="s">
        <v>193</v>
      </c>
      <c r="E269" s="21" t="s">
        <v>197</v>
      </c>
      <c r="F269" s="21" t="s">
        <v>200</v>
      </c>
      <c r="G269" s="23" t="s">
        <v>622</v>
      </c>
      <c r="H269" s="21" t="s">
        <v>203</v>
      </c>
      <c r="I269" s="27" t="s">
        <v>677</v>
      </c>
      <c r="J269" s="19" t="s">
        <v>954</v>
      </c>
      <c r="K269" s="27">
        <v>10103</v>
      </c>
      <c r="L269" s="21"/>
      <c r="M269" s="21"/>
      <c r="N269" s="21" t="s">
        <v>1270</v>
      </c>
      <c r="O269" s="27">
        <v>10103</v>
      </c>
      <c r="P269" s="21"/>
      <c r="Q269" s="21"/>
      <c r="R269" s="21"/>
      <c r="S269" s="21"/>
      <c r="T269" s="21"/>
      <c r="U269" s="21"/>
      <c r="V269" s="21"/>
      <c r="W269" s="23" t="s">
        <v>1335</v>
      </c>
      <c r="X269" s="23" t="s">
        <v>1395</v>
      </c>
      <c r="Y269" s="23" t="s">
        <v>1411</v>
      </c>
      <c r="Z269" s="23" t="s">
        <v>205</v>
      </c>
      <c r="AA269" s="23" t="s">
        <v>1493</v>
      </c>
      <c r="AB269" s="27">
        <v>10103</v>
      </c>
      <c r="AC269" s="21"/>
      <c r="AD269" s="21" t="s">
        <v>231</v>
      </c>
      <c r="AE269" s="27" t="s">
        <v>1584</v>
      </c>
      <c r="AF269" s="21">
        <v>2706</v>
      </c>
      <c r="AG269" s="27" t="s">
        <v>1626</v>
      </c>
      <c r="AH269" s="21" t="s">
        <v>237</v>
      </c>
      <c r="AI269" s="27" t="s">
        <v>1650</v>
      </c>
      <c r="AJ269" s="21">
        <v>211140001</v>
      </c>
      <c r="AK269" s="27" t="s">
        <v>1697</v>
      </c>
      <c r="AL269" s="21">
        <v>21114</v>
      </c>
      <c r="AM269" s="27" t="s">
        <v>1606</v>
      </c>
      <c r="AN269" s="21">
        <v>21</v>
      </c>
      <c r="AO269" s="21" t="s">
        <v>272</v>
      </c>
      <c r="AP269" s="21">
        <v>72400</v>
      </c>
      <c r="AQ269" s="21"/>
      <c r="AR269" s="21"/>
      <c r="AS269" s="21"/>
      <c r="AT269" s="21"/>
      <c r="AU269" s="21"/>
      <c r="AV269" s="21"/>
      <c r="AW269" s="23" t="s">
        <v>1742</v>
      </c>
      <c r="AX269" s="23" t="s">
        <v>1710</v>
      </c>
      <c r="AY269" s="27">
        <v>10103</v>
      </c>
      <c r="AZ269" s="21"/>
      <c r="BA269" s="21"/>
      <c r="BB269" s="21"/>
      <c r="BC269" s="25"/>
      <c r="BD269" s="25"/>
      <c r="BE269" s="21"/>
      <c r="BF269" s="21"/>
      <c r="BG269" s="21" t="s">
        <v>1769</v>
      </c>
      <c r="BH269" s="21"/>
      <c r="BI269" s="21" t="s">
        <v>1770</v>
      </c>
      <c r="BJ269" s="21" t="s">
        <v>1270</v>
      </c>
      <c r="BK269" s="21"/>
      <c r="BL269" s="21"/>
      <c r="BM269" s="21"/>
      <c r="BN269" s="19" t="s">
        <v>2032</v>
      </c>
      <c r="BO269" s="21"/>
      <c r="BP269" s="27">
        <v>10103</v>
      </c>
      <c r="BQ269" s="21" t="s">
        <v>304</v>
      </c>
      <c r="BR269" s="21" t="s">
        <v>2086</v>
      </c>
      <c r="BS269" s="21"/>
      <c r="BT269" s="21"/>
      <c r="BU269" s="21"/>
      <c r="BV269" s="21"/>
      <c r="BW269" s="21"/>
      <c r="BX269" s="21"/>
      <c r="BY269" s="21" t="s">
        <v>203</v>
      </c>
      <c r="BZ269" s="21"/>
      <c r="CA269" s="21"/>
      <c r="CB269" s="21"/>
      <c r="CC269" s="21"/>
      <c r="CD269" s="21"/>
      <c r="CE269" s="21"/>
      <c r="CF269" s="21"/>
      <c r="CG269" s="21" t="s">
        <v>2091</v>
      </c>
      <c r="CH269" s="22">
        <v>45382</v>
      </c>
      <c r="CI269" s="23" t="s">
        <v>2570</v>
      </c>
      <c r="CJ269" s="2"/>
      <c r="CK269" s="2"/>
    </row>
    <row r="270" spans="1:89" ht="409.5" x14ac:dyDescent="0.25">
      <c r="A270" s="21">
        <v>2024</v>
      </c>
      <c r="B270" s="22">
        <v>45292</v>
      </c>
      <c r="C270" s="22">
        <v>45382</v>
      </c>
      <c r="D270" s="21" t="s">
        <v>193</v>
      </c>
      <c r="E270" s="21" t="s">
        <v>199</v>
      </c>
      <c r="F270" s="21" t="s">
        <v>200</v>
      </c>
      <c r="G270" s="23" t="s">
        <v>623</v>
      </c>
      <c r="H270" s="21" t="s">
        <v>203</v>
      </c>
      <c r="I270" s="27" t="s">
        <v>677</v>
      </c>
      <c r="J270" s="19" t="s">
        <v>955</v>
      </c>
      <c r="K270" s="27">
        <v>10104</v>
      </c>
      <c r="L270" s="21"/>
      <c r="M270" s="21"/>
      <c r="N270" s="21" t="s">
        <v>1271</v>
      </c>
      <c r="O270" s="27">
        <v>10104</v>
      </c>
      <c r="P270" s="21"/>
      <c r="Q270" s="21"/>
      <c r="R270" s="21"/>
      <c r="S270" s="21"/>
      <c r="T270" s="21"/>
      <c r="U270" s="21"/>
      <c r="V270" s="21"/>
      <c r="W270" s="23" t="s">
        <v>1334</v>
      </c>
      <c r="X270" s="23" t="s">
        <v>1394</v>
      </c>
      <c r="Y270" s="23" t="s">
        <v>1445</v>
      </c>
      <c r="Z270" s="23" t="s">
        <v>205</v>
      </c>
      <c r="AA270" s="23" t="s">
        <v>1492</v>
      </c>
      <c r="AB270" s="27">
        <v>10104</v>
      </c>
      <c r="AC270" s="21"/>
      <c r="AD270" s="21" t="s">
        <v>220</v>
      </c>
      <c r="AE270" s="27" t="s">
        <v>1583</v>
      </c>
      <c r="AF270" s="21" t="s">
        <v>1626</v>
      </c>
      <c r="AG270" s="27" t="s">
        <v>1626</v>
      </c>
      <c r="AH270" s="21" t="s">
        <v>237</v>
      </c>
      <c r="AI270" s="27" t="s">
        <v>1649</v>
      </c>
      <c r="AJ270" s="21">
        <v>30080054</v>
      </c>
      <c r="AK270" s="27" t="s">
        <v>1695</v>
      </c>
      <c r="AL270" s="21">
        <v>3008</v>
      </c>
      <c r="AM270" s="27" t="s">
        <v>1706</v>
      </c>
      <c r="AN270" s="21">
        <v>3</v>
      </c>
      <c r="AO270" s="21" t="s">
        <v>284</v>
      </c>
      <c r="AP270" s="21">
        <v>23460</v>
      </c>
      <c r="AQ270" s="21"/>
      <c r="AR270" s="21"/>
      <c r="AS270" s="21"/>
      <c r="AT270" s="21"/>
      <c r="AU270" s="21"/>
      <c r="AV270" s="21"/>
      <c r="AW270" s="23" t="s">
        <v>1742</v>
      </c>
      <c r="AX270" s="23" t="s">
        <v>1710</v>
      </c>
      <c r="AY270" s="27">
        <v>10104</v>
      </c>
      <c r="AZ270" s="21"/>
      <c r="BA270" s="21"/>
      <c r="BB270" s="21"/>
      <c r="BC270" s="25"/>
      <c r="BD270" s="25"/>
      <c r="BE270" s="21"/>
      <c r="BF270" s="21"/>
      <c r="BG270" s="21" t="s">
        <v>1769</v>
      </c>
      <c r="BH270" s="21"/>
      <c r="BI270" s="21" t="s">
        <v>1770</v>
      </c>
      <c r="BJ270" s="21" t="s">
        <v>1271</v>
      </c>
      <c r="BK270" s="21"/>
      <c r="BL270" s="21"/>
      <c r="BM270" s="21"/>
      <c r="BN270" s="19" t="s">
        <v>2033</v>
      </c>
      <c r="BO270" s="21"/>
      <c r="BP270" s="27">
        <v>10104</v>
      </c>
      <c r="BQ270" s="21" t="s">
        <v>304</v>
      </c>
      <c r="BR270" s="21" t="s">
        <v>2086</v>
      </c>
      <c r="BS270" s="21"/>
      <c r="BT270" s="21"/>
      <c r="BU270" s="21"/>
      <c r="BV270" s="21"/>
      <c r="BW270" s="21"/>
      <c r="BX270" s="21"/>
      <c r="BY270" s="21" t="s">
        <v>203</v>
      </c>
      <c r="BZ270" s="21"/>
      <c r="CA270" s="21"/>
      <c r="CB270" s="21"/>
      <c r="CC270" s="21"/>
      <c r="CD270" s="21"/>
      <c r="CE270" s="21"/>
      <c r="CF270" s="21"/>
      <c r="CG270" s="21" t="s">
        <v>2091</v>
      </c>
      <c r="CH270" s="22">
        <v>45382</v>
      </c>
      <c r="CI270" s="23" t="s">
        <v>2570</v>
      </c>
      <c r="CJ270" s="2"/>
      <c r="CK270" s="2"/>
    </row>
    <row r="271" spans="1:89" ht="409.5" x14ac:dyDescent="0.25">
      <c r="A271" s="21">
        <v>2024</v>
      </c>
      <c r="B271" s="22">
        <v>45292</v>
      </c>
      <c r="C271" s="22">
        <v>45382</v>
      </c>
      <c r="D271" s="21" t="s">
        <v>193</v>
      </c>
      <c r="E271" s="21" t="s">
        <v>199</v>
      </c>
      <c r="F271" s="21" t="s">
        <v>200</v>
      </c>
      <c r="G271" s="23" t="s">
        <v>624</v>
      </c>
      <c r="H271" s="21" t="s">
        <v>203</v>
      </c>
      <c r="I271" s="27" t="s">
        <v>677</v>
      </c>
      <c r="J271" s="19" t="s">
        <v>956</v>
      </c>
      <c r="K271" s="27">
        <v>10105</v>
      </c>
      <c r="L271" s="21"/>
      <c r="M271" s="21"/>
      <c r="N271" s="21" t="s">
        <v>1272</v>
      </c>
      <c r="O271" s="27">
        <v>10105</v>
      </c>
      <c r="P271" s="21"/>
      <c r="Q271" s="21"/>
      <c r="R271" s="21"/>
      <c r="S271" s="21"/>
      <c r="T271" s="21"/>
      <c r="U271" s="21"/>
      <c r="V271" s="21"/>
      <c r="W271" s="23" t="s">
        <v>1367</v>
      </c>
      <c r="X271" s="23" t="s">
        <v>1422</v>
      </c>
      <c r="Y271" s="23" t="s">
        <v>1470</v>
      </c>
      <c r="Z271" s="23" t="s">
        <v>205</v>
      </c>
      <c r="AA271" s="23" t="s">
        <v>1525</v>
      </c>
      <c r="AB271" s="27">
        <v>10105</v>
      </c>
      <c r="AC271" s="21"/>
      <c r="AD271" s="21" t="s">
        <v>212</v>
      </c>
      <c r="AE271" s="27" t="s">
        <v>1612</v>
      </c>
      <c r="AF271" s="21">
        <v>43</v>
      </c>
      <c r="AG271" s="27" t="s">
        <v>1626</v>
      </c>
      <c r="AH271" s="21" t="s">
        <v>237</v>
      </c>
      <c r="AI271" s="27" t="s">
        <v>1666</v>
      </c>
      <c r="AJ271" s="21">
        <v>30080054</v>
      </c>
      <c r="AK271" s="27" t="s">
        <v>1695</v>
      </c>
      <c r="AL271" s="21">
        <v>3008</v>
      </c>
      <c r="AM271" s="27" t="s">
        <v>1706</v>
      </c>
      <c r="AN271" s="21">
        <v>3</v>
      </c>
      <c r="AO271" s="21" t="s">
        <v>284</v>
      </c>
      <c r="AP271" s="21">
        <v>23468</v>
      </c>
      <c r="AQ271" s="21"/>
      <c r="AR271" s="21"/>
      <c r="AS271" s="21"/>
      <c r="AT271" s="21"/>
      <c r="AU271" s="21"/>
      <c r="AV271" s="21"/>
      <c r="AW271" s="23" t="s">
        <v>1742</v>
      </c>
      <c r="AX271" s="23" t="s">
        <v>1710</v>
      </c>
      <c r="AY271" s="27">
        <v>10105</v>
      </c>
      <c r="AZ271" s="21"/>
      <c r="BA271" s="21"/>
      <c r="BB271" s="21"/>
      <c r="BC271" s="25"/>
      <c r="BD271" s="25"/>
      <c r="BE271" s="21"/>
      <c r="BF271" s="21"/>
      <c r="BG271" s="21" t="s">
        <v>1769</v>
      </c>
      <c r="BH271" s="21"/>
      <c r="BI271" s="21" t="s">
        <v>1770</v>
      </c>
      <c r="BJ271" s="21" t="s">
        <v>1272</v>
      </c>
      <c r="BK271" s="21"/>
      <c r="BL271" s="21"/>
      <c r="BM271" s="21"/>
      <c r="BN271" s="19" t="s">
        <v>2034</v>
      </c>
      <c r="BO271" s="21"/>
      <c r="BP271" s="27">
        <v>10105</v>
      </c>
      <c r="BQ271" s="21" t="s">
        <v>304</v>
      </c>
      <c r="BR271" s="21" t="s">
        <v>2086</v>
      </c>
      <c r="BS271" s="21"/>
      <c r="BT271" s="21"/>
      <c r="BU271" s="21"/>
      <c r="BV271" s="21"/>
      <c r="BW271" s="21"/>
      <c r="BX271" s="21"/>
      <c r="BY271" s="21" t="s">
        <v>203</v>
      </c>
      <c r="BZ271" s="21"/>
      <c r="CA271" s="21"/>
      <c r="CB271" s="21"/>
      <c r="CC271" s="21"/>
      <c r="CD271" s="21"/>
      <c r="CE271" s="21"/>
      <c r="CF271" s="21"/>
      <c r="CG271" s="21" t="s">
        <v>2091</v>
      </c>
      <c r="CH271" s="22">
        <v>45382</v>
      </c>
      <c r="CI271" s="23" t="s">
        <v>2570</v>
      </c>
      <c r="CJ271" s="2"/>
      <c r="CK271" s="2"/>
    </row>
    <row r="272" spans="1:89" ht="409.5" x14ac:dyDescent="0.25">
      <c r="A272" s="21">
        <v>2024</v>
      </c>
      <c r="B272" s="22">
        <v>45292</v>
      </c>
      <c r="C272" s="22">
        <v>45382</v>
      </c>
      <c r="D272" s="21" t="s">
        <v>193</v>
      </c>
      <c r="E272" s="21" t="s">
        <v>199</v>
      </c>
      <c r="F272" s="21" t="s">
        <v>200</v>
      </c>
      <c r="G272" s="23" t="s">
        <v>625</v>
      </c>
      <c r="H272" s="21" t="s">
        <v>203</v>
      </c>
      <c r="I272" s="27" t="s">
        <v>677</v>
      </c>
      <c r="J272" s="19" t="s">
        <v>957</v>
      </c>
      <c r="K272" s="27">
        <v>10106</v>
      </c>
      <c r="L272" s="21"/>
      <c r="M272" s="21"/>
      <c r="N272" s="21" t="s">
        <v>1273</v>
      </c>
      <c r="O272" s="27">
        <v>10106</v>
      </c>
      <c r="P272" s="21"/>
      <c r="Q272" s="21"/>
      <c r="R272" s="21"/>
      <c r="S272" s="21"/>
      <c r="T272" s="21"/>
      <c r="U272" s="21"/>
      <c r="V272" s="21"/>
      <c r="W272" s="23" t="s">
        <v>1369</v>
      </c>
      <c r="X272" s="23" t="s">
        <v>1424</v>
      </c>
      <c r="Y272" s="23" t="s">
        <v>1472</v>
      </c>
      <c r="Z272" s="23" t="s">
        <v>204</v>
      </c>
      <c r="AA272" s="23" t="s">
        <v>1527</v>
      </c>
      <c r="AB272" s="27">
        <v>10106</v>
      </c>
      <c r="AC272" s="21"/>
      <c r="AD272" s="21" t="s">
        <v>206</v>
      </c>
      <c r="AE272" s="27" t="s">
        <v>1579</v>
      </c>
      <c r="AF272" s="21" t="s">
        <v>1626</v>
      </c>
      <c r="AG272" s="27" t="s">
        <v>1626</v>
      </c>
      <c r="AH272" s="21" t="s">
        <v>237</v>
      </c>
      <c r="AI272" s="27" t="s">
        <v>1678</v>
      </c>
      <c r="AJ272" s="21">
        <v>300800054</v>
      </c>
      <c r="AK272" s="27" t="s">
        <v>1694</v>
      </c>
      <c r="AL272" s="21">
        <v>3008</v>
      </c>
      <c r="AM272" s="27" t="s">
        <v>1706</v>
      </c>
      <c r="AN272" s="21">
        <v>3</v>
      </c>
      <c r="AO272" s="21" t="s">
        <v>284</v>
      </c>
      <c r="AP272" s="21">
        <v>23406</v>
      </c>
      <c r="AQ272" s="21"/>
      <c r="AR272" s="21"/>
      <c r="AS272" s="21"/>
      <c r="AT272" s="21"/>
      <c r="AU272" s="21"/>
      <c r="AV272" s="21"/>
      <c r="AW272" s="23" t="s">
        <v>1716</v>
      </c>
      <c r="AX272" s="23" t="s">
        <v>1710</v>
      </c>
      <c r="AY272" s="27">
        <v>10106</v>
      </c>
      <c r="AZ272" s="21"/>
      <c r="BA272" s="21"/>
      <c r="BB272" s="21"/>
      <c r="BC272" s="25"/>
      <c r="BD272" s="25"/>
      <c r="BE272" s="21"/>
      <c r="BF272" s="21"/>
      <c r="BG272" s="21" t="s">
        <v>1769</v>
      </c>
      <c r="BH272" s="21"/>
      <c r="BI272" s="21" t="s">
        <v>1770</v>
      </c>
      <c r="BJ272" s="21" t="s">
        <v>1273</v>
      </c>
      <c r="BK272" s="21"/>
      <c r="BL272" s="21"/>
      <c r="BM272" s="21"/>
      <c r="BN272" s="19" t="s">
        <v>2035</v>
      </c>
      <c r="BO272" s="21"/>
      <c r="BP272" s="27">
        <v>10106</v>
      </c>
      <c r="BQ272" s="21" t="s">
        <v>304</v>
      </c>
      <c r="BR272" s="21" t="s">
        <v>2088</v>
      </c>
      <c r="BS272" s="21"/>
      <c r="BT272" s="21"/>
      <c r="BU272" s="21"/>
      <c r="BV272" s="21"/>
      <c r="BW272" s="21"/>
      <c r="BX272" s="21"/>
      <c r="BY272" s="21" t="s">
        <v>203</v>
      </c>
      <c r="BZ272" s="21"/>
      <c r="CA272" s="21"/>
      <c r="CB272" s="21"/>
      <c r="CC272" s="21"/>
      <c r="CD272" s="21"/>
      <c r="CE272" s="21"/>
      <c r="CF272" s="21"/>
      <c r="CG272" s="21" t="s">
        <v>2091</v>
      </c>
      <c r="CH272" s="22">
        <v>45382</v>
      </c>
      <c r="CI272" s="23" t="s">
        <v>2570</v>
      </c>
      <c r="CJ272" s="2"/>
      <c r="CK272" s="2"/>
    </row>
    <row r="273" spans="1:89" ht="409.5" x14ac:dyDescent="0.25">
      <c r="A273" s="21">
        <v>2024</v>
      </c>
      <c r="B273" s="22">
        <v>45292</v>
      </c>
      <c r="C273" s="22">
        <v>45382</v>
      </c>
      <c r="D273" s="21" t="s">
        <v>193</v>
      </c>
      <c r="E273" s="21" t="s">
        <v>197</v>
      </c>
      <c r="F273" s="21" t="s">
        <v>200</v>
      </c>
      <c r="G273" s="23" t="s">
        <v>626</v>
      </c>
      <c r="H273" s="21" t="s">
        <v>203</v>
      </c>
      <c r="I273" s="27" t="s">
        <v>677</v>
      </c>
      <c r="J273" s="19" t="s">
        <v>958</v>
      </c>
      <c r="K273" s="27">
        <v>10107</v>
      </c>
      <c r="L273" s="21"/>
      <c r="M273" s="21"/>
      <c r="N273" s="21" t="s">
        <v>1274</v>
      </c>
      <c r="O273" s="27">
        <v>10107</v>
      </c>
      <c r="P273" s="21"/>
      <c r="Q273" s="21"/>
      <c r="R273" s="21"/>
      <c r="S273" s="21"/>
      <c r="T273" s="21"/>
      <c r="U273" s="21"/>
      <c r="V273" s="21"/>
      <c r="W273" s="23" t="s">
        <v>1376</v>
      </c>
      <c r="X273" s="23" t="s">
        <v>1430</v>
      </c>
      <c r="Y273" s="23" t="s">
        <v>1478</v>
      </c>
      <c r="Z273" s="23" t="s">
        <v>205</v>
      </c>
      <c r="AA273" s="23" t="s">
        <v>1537</v>
      </c>
      <c r="AB273" s="27">
        <v>10107</v>
      </c>
      <c r="AC273" s="21"/>
      <c r="AD273" s="21" t="s">
        <v>212</v>
      </c>
      <c r="AE273" s="27" t="s">
        <v>1412</v>
      </c>
      <c r="AF273" s="21" t="s">
        <v>1626</v>
      </c>
      <c r="AG273" s="27" t="s">
        <v>1626</v>
      </c>
      <c r="AH273" s="21" t="s">
        <v>237</v>
      </c>
      <c r="AI273" s="27" t="s">
        <v>1688</v>
      </c>
      <c r="AJ273" s="21">
        <v>30080001</v>
      </c>
      <c r="AK273" s="27" t="s">
        <v>1694</v>
      </c>
      <c r="AL273" s="21">
        <v>3008</v>
      </c>
      <c r="AM273" s="27" t="s">
        <v>1706</v>
      </c>
      <c r="AN273" s="21">
        <v>3</v>
      </c>
      <c r="AO273" s="21" t="s">
        <v>284</v>
      </c>
      <c r="AP273" s="21">
        <v>23406</v>
      </c>
      <c r="AQ273" s="21"/>
      <c r="AR273" s="21"/>
      <c r="AS273" s="21"/>
      <c r="AT273" s="21"/>
      <c r="AU273" s="21"/>
      <c r="AV273" s="21"/>
      <c r="AW273" s="23" t="s">
        <v>1716</v>
      </c>
      <c r="AX273" s="23" t="s">
        <v>1710</v>
      </c>
      <c r="AY273" s="27">
        <v>10107</v>
      </c>
      <c r="AZ273" s="21"/>
      <c r="BA273" s="21"/>
      <c r="BB273" s="21"/>
      <c r="BC273" s="25"/>
      <c r="BD273" s="25"/>
      <c r="BE273" s="21"/>
      <c r="BF273" s="21"/>
      <c r="BG273" s="21" t="s">
        <v>1769</v>
      </c>
      <c r="BH273" s="21"/>
      <c r="BI273" s="21" t="s">
        <v>1770</v>
      </c>
      <c r="BJ273" s="21" t="s">
        <v>1274</v>
      </c>
      <c r="BK273" s="21"/>
      <c r="BL273" s="21"/>
      <c r="BM273" s="21"/>
      <c r="BN273" s="19" t="s">
        <v>2036</v>
      </c>
      <c r="BO273" s="21"/>
      <c r="BP273" s="27">
        <v>10107</v>
      </c>
      <c r="BQ273" s="21" t="s">
        <v>304</v>
      </c>
      <c r="BR273" s="21" t="s">
        <v>2086</v>
      </c>
      <c r="BS273" s="21"/>
      <c r="BT273" s="21"/>
      <c r="BU273" s="21"/>
      <c r="BV273" s="21"/>
      <c r="BW273" s="21"/>
      <c r="BX273" s="21"/>
      <c r="BY273" s="21" t="s">
        <v>203</v>
      </c>
      <c r="BZ273" s="21"/>
      <c r="CA273" s="21"/>
      <c r="CB273" s="21"/>
      <c r="CC273" s="21"/>
      <c r="CD273" s="21"/>
      <c r="CE273" s="21"/>
      <c r="CF273" s="21"/>
      <c r="CG273" s="21" t="s">
        <v>2091</v>
      </c>
      <c r="CH273" s="22">
        <v>45382</v>
      </c>
      <c r="CI273" s="23" t="s">
        <v>2570</v>
      </c>
      <c r="CJ273" s="2"/>
      <c r="CK273" s="2"/>
    </row>
    <row r="274" spans="1:89" ht="409.5" x14ac:dyDescent="0.25">
      <c r="A274" s="21">
        <v>2024</v>
      </c>
      <c r="B274" s="22">
        <v>45292</v>
      </c>
      <c r="C274" s="22">
        <v>45382</v>
      </c>
      <c r="D274" s="21" t="s">
        <v>193</v>
      </c>
      <c r="E274" s="21" t="s">
        <v>197</v>
      </c>
      <c r="F274" s="21" t="s">
        <v>200</v>
      </c>
      <c r="G274" s="23" t="s">
        <v>627</v>
      </c>
      <c r="H274" s="21" t="s">
        <v>203</v>
      </c>
      <c r="I274" s="27" t="s">
        <v>677</v>
      </c>
      <c r="J274" s="19" t="s">
        <v>959</v>
      </c>
      <c r="K274" s="27">
        <v>10109</v>
      </c>
      <c r="L274" s="21"/>
      <c r="M274" s="21"/>
      <c r="N274" s="21" t="s">
        <v>1275</v>
      </c>
      <c r="O274" s="27">
        <v>10109</v>
      </c>
      <c r="P274" s="21"/>
      <c r="Q274" s="21"/>
      <c r="R274" s="21"/>
      <c r="S274" s="21"/>
      <c r="T274" s="21"/>
      <c r="U274" s="21"/>
      <c r="V274" s="21"/>
      <c r="W274" s="23" t="s">
        <v>1330</v>
      </c>
      <c r="X274" s="23" t="s">
        <v>1389</v>
      </c>
      <c r="Y274" s="23" t="s">
        <v>1441</v>
      </c>
      <c r="Z274" s="23" t="s">
        <v>205</v>
      </c>
      <c r="AA274" s="23" t="s">
        <v>1488</v>
      </c>
      <c r="AB274" s="27">
        <v>10109</v>
      </c>
      <c r="AC274" s="21"/>
      <c r="AD274" s="21" t="s">
        <v>206</v>
      </c>
      <c r="AE274" s="27" t="s">
        <v>1579</v>
      </c>
      <c r="AF274" s="21" t="s">
        <v>1626</v>
      </c>
      <c r="AG274" s="27" t="s">
        <v>1626</v>
      </c>
      <c r="AH274" s="21" t="s">
        <v>237</v>
      </c>
      <c r="AI274" s="27" t="s">
        <v>1645</v>
      </c>
      <c r="AJ274" s="21">
        <v>30080001</v>
      </c>
      <c r="AK274" s="27" t="s">
        <v>1694</v>
      </c>
      <c r="AL274" s="21">
        <v>3008</v>
      </c>
      <c r="AM274" s="27" t="s">
        <v>1706</v>
      </c>
      <c r="AN274" s="21">
        <v>3</v>
      </c>
      <c r="AO274" s="21" t="s">
        <v>284</v>
      </c>
      <c r="AP274" s="21">
        <v>23400</v>
      </c>
      <c r="AQ274" s="21"/>
      <c r="AR274" s="21"/>
      <c r="AS274" s="21"/>
      <c r="AT274" s="21"/>
      <c r="AU274" s="21"/>
      <c r="AV274" s="21"/>
      <c r="AW274" s="23" t="s">
        <v>1742</v>
      </c>
      <c r="AX274" s="23" t="s">
        <v>1710</v>
      </c>
      <c r="AY274" s="27">
        <v>10109</v>
      </c>
      <c r="AZ274" s="21"/>
      <c r="BA274" s="21"/>
      <c r="BB274" s="21"/>
      <c r="BC274" s="25"/>
      <c r="BD274" s="25"/>
      <c r="BE274" s="21"/>
      <c r="BF274" s="21"/>
      <c r="BG274" s="21" t="s">
        <v>1769</v>
      </c>
      <c r="BH274" s="21"/>
      <c r="BI274" s="21" t="s">
        <v>1770</v>
      </c>
      <c r="BJ274" s="21" t="s">
        <v>1275</v>
      </c>
      <c r="BK274" s="21"/>
      <c r="BL274" s="21"/>
      <c r="BM274" s="21"/>
      <c r="BN274" s="19" t="s">
        <v>2037</v>
      </c>
      <c r="BO274" s="21"/>
      <c r="BP274" s="27">
        <v>10109</v>
      </c>
      <c r="BQ274" s="21" t="s">
        <v>304</v>
      </c>
      <c r="BR274" s="21" t="s">
        <v>2086</v>
      </c>
      <c r="BS274" s="21"/>
      <c r="BT274" s="21"/>
      <c r="BU274" s="21"/>
      <c r="BV274" s="21"/>
      <c r="BW274" s="21"/>
      <c r="BX274" s="21"/>
      <c r="BY274" s="21" t="s">
        <v>203</v>
      </c>
      <c r="BZ274" s="21"/>
      <c r="CA274" s="21"/>
      <c r="CB274" s="21"/>
      <c r="CC274" s="21"/>
      <c r="CD274" s="21"/>
      <c r="CE274" s="21"/>
      <c r="CF274" s="21"/>
      <c r="CG274" s="21" t="s">
        <v>2091</v>
      </c>
      <c r="CH274" s="22">
        <v>45382</v>
      </c>
      <c r="CI274" s="23" t="s">
        <v>2570</v>
      </c>
      <c r="CJ274" s="2"/>
      <c r="CK274" s="2"/>
    </row>
    <row r="275" spans="1:89" ht="409.5" x14ac:dyDescent="0.25">
      <c r="A275" s="21">
        <v>2024</v>
      </c>
      <c r="B275" s="22">
        <v>45292</v>
      </c>
      <c r="C275" s="22">
        <v>45382</v>
      </c>
      <c r="D275" s="21" t="s">
        <v>193</v>
      </c>
      <c r="E275" s="21" t="s">
        <v>199</v>
      </c>
      <c r="F275" s="21" t="s">
        <v>200</v>
      </c>
      <c r="G275" s="23" t="s">
        <v>628</v>
      </c>
      <c r="H275" s="21" t="s">
        <v>203</v>
      </c>
      <c r="I275" s="27" t="s">
        <v>677</v>
      </c>
      <c r="J275" s="19" t="s">
        <v>960</v>
      </c>
      <c r="K275" s="27">
        <v>10111</v>
      </c>
      <c r="L275" s="21"/>
      <c r="M275" s="21"/>
      <c r="N275" s="21" t="s">
        <v>1276</v>
      </c>
      <c r="O275" s="27">
        <v>10111</v>
      </c>
      <c r="P275" s="21"/>
      <c r="Q275" s="21"/>
      <c r="R275" s="21"/>
      <c r="S275" s="21"/>
      <c r="T275" s="21"/>
      <c r="U275" s="21"/>
      <c r="V275" s="21"/>
      <c r="W275" s="23" t="s">
        <v>1330</v>
      </c>
      <c r="X275" s="23" t="s">
        <v>1389</v>
      </c>
      <c r="Y275" s="23" t="s">
        <v>1441</v>
      </c>
      <c r="Z275" s="23" t="s">
        <v>205</v>
      </c>
      <c r="AA275" s="23" t="s">
        <v>1488</v>
      </c>
      <c r="AB275" s="27">
        <v>10111</v>
      </c>
      <c r="AC275" s="21"/>
      <c r="AD275" s="21" t="s">
        <v>206</v>
      </c>
      <c r="AE275" s="27" t="s">
        <v>1579</v>
      </c>
      <c r="AF275" s="21" t="s">
        <v>1626</v>
      </c>
      <c r="AG275" s="27" t="s">
        <v>1626</v>
      </c>
      <c r="AH275" s="21" t="s">
        <v>237</v>
      </c>
      <c r="AI275" s="27" t="s">
        <v>1645</v>
      </c>
      <c r="AJ275" s="21">
        <v>30080001</v>
      </c>
      <c r="AK275" s="27" t="s">
        <v>1694</v>
      </c>
      <c r="AL275" s="21">
        <v>3008</v>
      </c>
      <c r="AM275" s="27" t="s">
        <v>1706</v>
      </c>
      <c r="AN275" s="21">
        <v>3</v>
      </c>
      <c r="AO275" s="21" t="s">
        <v>284</v>
      </c>
      <c r="AP275" s="21">
        <v>23400</v>
      </c>
      <c r="AQ275" s="21"/>
      <c r="AR275" s="21"/>
      <c r="AS275" s="21"/>
      <c r="AT275" s="21"/>
      <c r="AU275" s="21"/>
      <c r="AV275" s="21"/>
      <c r="AW275" s="23" t="s">
        <v>1742</v>
      </c>
      <c r="AX275" s="23" t="s">
        <v>1710</v>
      </c>
      <c r="AY275" s="27">
        <v>10111</v>
      </c>
      <c r="AZ275" s="21"/>
      <c r="BA275" s="21"/>
      <c r="BB275" s="21"/>
      <c r="BC275" s="25"/>
      <c r="BD275" s="25"/>
      <c r="BE275" s="21"/>
      <c r="BF275" s="21"/>
      <c r="BG275" s="21" t="s">
        <v>1769</v>
      </c>
      <c r="BH275" s="21"/>
      <c r="BI275" s="21" t="s">
        <v>1770</v>
      </c>
      <c r="BJ275" s="21" t="s">
        <v>1276</v>
      </c>
      <c r="BK275" s="21"/>
      <c r="BL275" s="21"/>
      <c r="BM275" s="21"/>
      <c r="BN275" s="19" t="s">
        <v>2038</v>
      </c>
      <c r="BO275" s="21"/>
      <c r="BP275" s="27">
        <v>10111</v>
      </c>
      <c r="BQ275" s="21" t="s">
        <v>304</v>
      </c>
      <c r="BR275" s="21" t="s">
        <v>2086</v>
      </c>
      <c r="BS275" s="21"/>
      <c r="BT275" s="21"/>
      <c r="BU275" s="21"/>
      <c r="BV275" s="21"/>
      <c r="BW275" s="21"/>
      <c r="BX275" s="21"/>
      <c r="BY275" s="21" t="s">
        <v>203</v>
      </c>
      <c r="BZ275" s="21"/>
      <c r="CA275" s="21"/>
      <c r="CB275" s="21"/>
      <c r="CC275" s="21"/>
      <c r="CD275" s="21"/>
      <c r="CE275" s="21"/>
      <c r="CF275" s="21"/>
      <c r="CG275" s="21" t="s">
        <v>2091</v>
      </c>
      <c r="CH275" s="22">
        <v>45382</v>
      </c>
      <c r="CI275" s="23" t="s">
        <v>2570</v>
      </c>
      <c r="CJ275" s="2"/>
      <c r="CK275" s="2"/>
    </row>
    <row r="276" spans="1:89" ht="409.5" x14ac:dyDescent="0.25">
      <c r="A276" s="21">
        <v>2024</v>
      </c>
      <c r="B276" s="22">
        <v>45292</v>
      </c>
      <c r="C276" s="22">
        <v>45382</v>
      </c>
      <c r="D276" s="21" t="s">
        <v>193</v>
      </c>
      <c r="E276" s="21" t="s">
        <v>197</v>
      </c>
      <c r="F276" s="21" t="s">
        <v>200</v>
      </c>
      <c r="G276" s="23" t="s">
        <v>629</v>
      </c>
      <c r="H276" s="21" t="s">
        <v>203</v>
      </c>
      <c r="I276" s="27" t="s">
        <v>677</v>
      </c>
      <c r="J276" s="19" t="s">
        <v>961</v>
      </c>
      <c r="K276" s="27">
        <v>10112</v>
      </c>
      <c r="L276" s="21"/>
      <c r="M276" s="21"/>
      <c r="N276" s="21" t="s">
        <v>1277</v>
      </c>
      <c r="O276" s="27">
        <v>10112</v>
      </c>
      <c r="P276" s="21"/>
      <c r="Q276" s="21"/>
      <c r="R276" s="21"/>
      <c r="S276" s="21"/>
      <c r="T276" s="21"/>
      <c r="U276" s="21"/>
      <c r="V276" s="21"/>
      <c r="W276" s="23" t="s">
        <v>1339</v>
      </c>
      <c r="X276" s="23" t="s">
        <v>1399</v>
      </c>
      <c r="Y276" s="23" t="s">
        <v>1449</v>
      </c>
      <c r="Z276" s="23" t="s">
        <v>205</v>
      </c>
      <c r="AA276" s="23" t="s">
        <v>1497</v>
      </c>
      <c r="AB276" s="27">
        <v>10112</v>
      </c>
      <c r="AC276" s="21"/>
      <c r="AD276" s="21" t="s">
        <v>219</v>
      </c>
      <c r="AE276" s="27" t="s">
        <v>1588</v>
      </c>
      <c r="AF276" s="21" t="s">
        <v>1626</v>
      </c>
      <c r="AG276" s="27" t="s">
        <v>1626</v>
      </c>
      <c r="AH276" s="21" t="s">
        <v>237</v>
      </c>
      <c r="AI276" s="27" t="s">
        <v>1654</v>
      </c>
      <c r="AJ276" s="21">
        <v>30080054</v>
      </c>
      <c r="AK276" s="27" t="s">
        <v>1695</v>
      </c>
      <c r="AL276" s="21">
        <v>3008</v>
      </c>
      <c r="AM276" s="27" t="s">
        <v>1706</v>
      </c>
      <c r="AN276" s="21">
        <v>3</v>
      </c>
      <c r="AO276" s="21" t="s">
        <v>284</v>
      </c>
      <c r="AP276" s="21">
        <v>23462</v>
      </c>
      <c r="AQ276" s="21"/>
      <c r="AR276" s="21"/>
      <c r="AS276" s="21"/>
      <c r="AT276" s="21"/>
      <c r="AU276" s="21"/>
      <c r="AV276" s="21"/>
      <c r="AW276" s="23" t="s">
        <v>1742</v>
      </c>
      <c r="AX276" s="23" t="s">
        <v>1710</v>
      </c>
      <c r="AY276" s="27">
        <v>10112</v>
      </c>
      <c r="AZ276" s="21"/>
      <c r="BA276" s="21"/>
      <c r="BB276" s="21"/>
      <c r="BC276" s="25"/>
      <c r="BD276" s="25"/>
      <c r="BE276" s="21"/>
      <c r="BF276" s="21"/>
      <c r="BG276" s="21" t="s">
        <v>1769</v>
      </c>
      <c r="BH276" s="21"/>
      <c r="BI276" s="21" t="s">
        <v>1770</v>
      </c>
      <c r="BJ276" s="21" t="s">
        <v>1277</v>
      </c>
      <c r="BK276" s="21"/>
      <c r="BL276" s="21"/>
      <c r="BM276" s="21"/>
      <c r="BN276" s="19" t="s">
        <v>962</v>
      </c>
      <c r="BO276" s="21"/>
      <c r="BP276" s="27">
        <v>10112</v>
      </c>
      <c r="BQ276" s="21" t="s">
        <v>304</v>
      </c>
      <c r="BR276" s="21" t="s">
        <v>2086</v>
      </c>
      <c r="BS276" s="21"/>
      <c r="BT276" s="21"/>
      <c r="BU276" s="21"/>
      <c r="BV276" s="21"/>
      <c r="BW276" s="21"/>
      <c r="BX276" s="21"/>
      <c r="BY276" s="21" t="s">
        <v>203</v>
      </c>
      <c r="BZ276" s="21"/>
      <c r="CA276" s="21"/>
      <c r="CB276" s="21"/>
      <c r="CC276" s="21"/>
      <c r="CD276" s="21"/>
      <c r="CE276" s="21"/>
      <c r="CF276" s="21"/>
      <c r="CG276" s="21" t="s">
        <v>2091</v>
      </c>
      <c r="CH276" s="22">
        <v>45382</v>
      </c>
      <c r="CI276" s="23" t="s">
        <v>2570</v>
      </c>
      <c r="CJ276" s="2"/>
      <c r="CK276" s="2"/>
    </row>
    <row r="277" spans="1:89" ht="409.5" x14ac:dyDescent="0.25">
      <c r="A277" s="21">
        <v>2024</v>
      </c>
      <c r="B277" s="22">
        <v>45292</v>
      </c>
      <c r="C277" s="22">
        <v>45382</v>
      </c>
      <c r="D277" s="21" t="s">
        <v>193</v>
      </c>
      <c r="E277" s="21" t="s">
        <v>197</v>
      </c>
      <c r="F277" s="21" t="s">
        <v>200</v>
      </c>
      <c r="G277" s="23" t="s">
        <v>630</v>
      </c>
      <c r="H277" s="21" t="s">
        <v>203</v>
      </c>
      <c r="I277" s="27" t="s">
        <v>677</v>
      </c>
      <c r="J277" s="19" t="s">
        <v>962</v>
      </c>
      <c r="K277" s="27">
        <v>10113</v>
      </c>
      <c r="L277" s="21"/>
      <c r="M277" s="21"/>
      <c r="N277" s="21" t="s">
        <v>1278</v>
      </c>
      <c r="O277" s="27">
        <v>10113</v>
      </c>
      <c r="P277" s="21"/>
      <c r="Q277" s="21"/>
      <c r="R277" s="21"/>
      <c r="S277" s="21"/>
      <c r="T277" s="21"/>
      <c r="U277" s="21"/>
      <c r="V277" s="21"/>
      <c r="W277" s="23" t="s">
        <v>1377</v>
      </c>
      <c r="X277" s="23" t="s">
        <v>1385</v>
      </c>
      <c r="Y277" s="23" t="s">
        <v>1437</v>
      </c>
      <c r="Z277" s="23" t="s">
        <v>204</v>
      </c>
      <c r="AA277" s="23" t="s">
        <v>1484</v>
      </c>
      <c r="AB277" s="27">
        <v>10113</v>
      </c>
      <c r="AC277" s="21"/>
      <c r="AD277" s="21" t="s">
        <v>231</v>
      </c>
      <c r="AE277" s="27" t="s">
        <v>1575</v>
      </c>
      <c r="AF277" s="21" t="s">
        <v>1626</v>
      </c>
      <c r="AG277" s="27" t="s">
        <v>1626</v>
      </c>
      <c r="AH277" s="21" t="s">
        <v>237</v>
      </c>
      <c r="AI277" s="27" t="s">
        <v>1641</v>
      </c>
      <c r="AJ277" s="21">
        <v>30080054</v>
      </c>
      <c r="AK277" s="27" t="s">
        <v>1695</v>
      </c>
      <c r="AL277" s="21">
        <v>3008</v>
      </c>
      <c r="AM277" s="27" t="s">
        <v>1706</v>
      </c>
      <c r="AN277" s="21">
        <v>3</v>
      </c>
      <c r="AO277" s="21" t="s">
        <v>284</v>
      </c>
      <c r="AP277" s="21">
        <v>23469</v>
      </c>
      <c r="AQ277" s="21"/>
      <c r="AR277" s="21"/>
      <c r="AS277" s="21"/>
      <c r="AT277" s="21"/>
      <c r="AU277" s="21"/>
      <c r="AV277" s="21"/>
      <c r="AW277" s="23" t="s">
        <v>1742</v>
      </c>
      <c r="AX277" s="23" t="s">
        <v>1710</v>
      </c>
      <c r="AY277" s="27">
        <v>10113</v>
      </c>
      <c r="AZ277" s="21"/>
      <c r="BA277" s="21"/>
      <c r="BB277" s="21"/>
      <c r="BC277" s="25"/>
      <c r="BD277" s="25"/>
      <c r="BE277" s="21"/>
      <c r="BF277" s="21"/>
      <c r="BG277" s="21" t="s">
        <v>1769</v>
      </c>
      <c r="BH277" s="21"/>
      <c r="BI277" s="21" t="s">
        <v>1770</v>
      </c>
      <c r="BJ277" s="21" t="s">
        <v>1278</v>
      </c>
      <c r="BK277" s="21"/>
      <c r="BL277" s="21"/>
      <c r="BM277" s="21"/>
      <c r="BN277" s="19" t="s">
        <v>2039</v>
      </c>
      <c r="BO277" s="21"/>
      <c r="BP277" s="27">
        <v>10113</v>
      </c>
      <c r="BQ277" s="21" t="s">
        <v>304</v>
      </c>
      <c r="BR277" s="21" t="s">
        <v>2086</v>
      </c>
      <c r="BS277" s="21"/>
      <c r="BT277" s="21"/>
      <c r="BU277" s="21"/>
      <c r="BV277" s="21"/>
      <c r="BW277" s="21"/>
      <c r="BX277" s="21"/>
      <c r="BY277" s="21" t="s">
        <v>203</v>
      </c>
      <c r="BZ277" s="21"/>
      <c r="CA277" s="21"/>
      <c r="CB277" s="21"/>
      <c r="CC277" s="21"/>
      <c r="CD277" s="21"/>
      <c r="CE277" s="21"/>
      <c r="CF277" s="21"/>
      <c r="CG277" s="21" t="s">
        <v>2091</v>
      </c>
      <c r="CH277" s="22">
        <v>45382</v>
      </c>
      <c r="CI277" s="23" t="s">
        <v>2570</v>
      </c>
      <c r="CJ277" s="2"/>
      <c r="CK277" s="2"/>
    </row>
    <row r="278" spans="1:89" ht="409.5" x14ac:dyDescent="0.25">
      <c r="A278" s="21">
        <v>2024</v>
      </c>
      <c r="B278" s="22">
        <v>45292</v>
      </c>
      <c r="C278" s="22">
        <v>45382</v>
      </c>
      <c r="D278" s="21" t="s">
        <v>193</v>
      </c>
      <c r="E278" s="21" t="s">
        <v>199</v>
      </c>
      <c r="F278" s="21" t="s">
        <v>200</v>
      </c>
      <c r="G278" s="23" t="s">
        <v>631</v>
      </c>
      <c r="H278" s="21" t="s">
        <v>203</v>
      </c>
      <c r="I278" s="27" t="s">
        <v>689</v>
      </c>
      <c r="J278" s="19" t="s">
        <v>963</v>
      </c>
      <c r="K278" s="27">
        <v>10114</v>
      </c>
      <c r="L278" s="21"/>
      <c r="M278" s="21"/>
      <c r="N278" s="21" t="s">
        <v>1279</v>
      </c>
      <c r="O278" s="27">
        <v>10114</v>
      </c>
      <c r="P278" s="21"/>
      <c r="Q278" s="21"/>
      <c r="R278" s="21"/>
      <c r="S278" s="21"/>
      <c r="T278" s="21"/>
      <c r="U278" s="21"/>
      <c r="V278" s="21"/>
      <c r="W278" s="23" t="s">
        <v>1373</v>
      </c>
      <c r="X278" s="23" t="s">
        <v>1388</v>
      </c>
      <c r="Y278" s="23" t="s">
        <v>1475</v>
      </c>
      <c r="Z278" s="23" t="s">
        <v>205</v>
      </c>
      <c r="AA278" s="23" t="s">
        <v>1532</v>
      </c>
      <c r="AB278" s="27">
        <v>10114</v>
      </c>
      <c r="AC278" s="21"/>
      <c r="AD278" s="21" t="s">
        <v>212</v>
      </c>
      <c r="AE278" s="27" t="s">
        <v>1617</v>
      </c>
      <c r="AF278" s="21" t="s">
        <v>1637</v>
      </c>
      <c r="AG278" s="27" t="s">
        <v>1626</v>
      </c>
      <c r="AH278" s="21" t="s">
        <v>237</v>
      </c>
      <c r="AI278" s="27" t="s">
        <v>1684</v>
      </c>
      <c r="AJ278" s="21">
        <v>260300001</v>
      </c>
      <c r="AK278" s="27" t="s">
        <v>1681</v>
      </c>
      <c r="AL278" s="21">
        <v>26030</v>
      </c>
      <c r="AM278" s="27" t="s">
        <v>1681</v>
      </c>
      <c r="AN278" s="21">
        <v>26</v>
      </c>
      <c r="AO278" s="21" t="s">
        <v>283</v>
      </c>
      <c r="AP278" s="21">
        <v>83190</v>
      </c>
      <c r="AQ278" s="21"/>
      <c r="AR278" s="21"/>
      <c r="AS278" s="21"/>
      <c r="AT278" s="21"/>
      <c r="AU278" s="21"/>
      <c r="AV278" s="21"/>
      <c r="AW278" s="23" t="s">
        <v>1738</v>
      </c>
      <c r="AX278" s="23" t="s">
        <v>1710</v>
      </c>
      <c r="AY278" s="27">
        <v>10114</v>
      </c>
      <c r="AZ278" s="21"/>
      <c r="BA278" s="21"/>
      <c r="BB278" s="21"/>
      <c r="BC278" s="25"/>
      <c r="BD278" s="25"/>
      <c r="BE278" s="21"/>
      <c r="BF278" s="21"/>
      <c r="BG278" s="21" t="s">
        <v>1769</v>
      </c>
      <c r="BH278" s="21"/>
      <c r="BI278" s="21" t="s">
        <v>1770</v>
      </c>
      <c r="BJ278" s="21" t="s">
        <v>1279</v>
      </c>
      <c r="BK278" s="21"/>
      <c r="BL278" s="21"/>
      <c r="BM278" s="21"/>
      <c r="BN278" s="19" t="s">
        <v>2040</v>
      </c>
      <c r="BO278" s="21"/>
      <c r="BP278" s="27">
        <v>10114</v>
      </c>
      <c r="BQ278" s="21" t="s">
        <v>304</v>
      </c>
      <c r="BR278" s="21" t="s">
        <v>2086</v>
      </c>
      <c r="BS278" s="21"/>
      <c r="BT278" s="21"/>
      <c r="BU278" s="21"/>
      <c r="BV278" s="21"/>
      <c r="BW278" s="21"/>
      <c r="BX278" s="21"/>
      <c r="BY278" s="21" t="s">
        <v>203</v>
      </c>
      <c r="BZ278" s="21"/>
      <c r="CA278" s="21"/>
      <c r="CB278" s="21"/>
      <c r="CC278" s="21"/>
      <c r="CD278" s="21"/>
      <c r="CE278" s="21"/>
      <c r="CF278" s="21"/>
      <c r="CG278" s="21" t="s">
        <v>2091</v>
      </c>
      <c r="CH278" s="22">
        <v>45382</v>
      </c>
      <c r="CI278" s="23" t="s">
        <v>2570</v>
      </c>
      <c r="CJ278" s="2"/>
      <c r="CK278" s="2"/>
    </row>
    <row r="279" spans="1:89" ht="409.5" x14ac:dyDescent="0.25">
      <c r="A279" s="21">
        <v>2024</v>
      </c>
      <c r="B279" s="22">
        <v>45292</v>
      </c>
      <c r="C279" s="22">
        <v>45382</v>
      </c>
      <c r="D279" s="21" t="s">
        <v>193</v>
      </c>
      <c r="E279" s="21" t="s">
        <v>197</v>
      </c>
      <c r="F279" s="21" t="s">
        <v>200</v>
      </c>
      <c r="G279" s="23" t="s">
        <v>632</v>
      </c>
      <c r="H279" s="21" t="s">
        <v>203</v>
      </c>
      <c r="I279" s="27" t="s">
        <v>677</v>
      </c>
      <c r="J279" s="19" t="s">
        <v>964</v>
      </c>
      <c r="K279" s="27">
        <v>10115</v>
      </c>
      <c r="L279" s="21"/>
      <c r="M279" s="21"/>
      <c r="N279" s="21" t="s">
        <v>1280</v>
      </c>
      <c r="O279" s="27">
        <v>10115</v>
      </c>
      <c r="P279" s="21"/>
      <c r="Q279" s="21"/>
      <c r="R279" s="21"/>
      <c r="S279" s="21"/>
      <c r="T279" s="21"/>
      <c r="U279" s="21"/>
      <c r="V279" s="21"/>
      <c r="W279" s="23" t="s">
        <v>1339</v>
      </c>
      <c r="X279" s="23" t="s">
        <v>1399</v>
      </c>
      <c r="Y279" s="23" t="s">
        <v>1449</v>
      </c>
      <c r="Z279" s="23" t="s">
        <v>205</v>
      </c>
      <c r="AA279" s="23" t="s">
        <v>1497</v>
      </c>
      <c r="AB279" s="27">
        <v>10115</v>
      </c>
      <c r="AC279" s="21"/>
      <c r="AD279" s="21" t="s">
        <v>219</v>
      </c>
      <c r="AE279" s="27" t="s">
        <v>1588</v>
      </c>
      <c r="AF279" s="21" t="s">
        <v>1626</v>
      </c>
      <c r="AG279" s="27" t="s">
        <v>1626</v>
      </c>
      <c r="AH279" s="21" t="s">
        <v>237</v>
      </c>
      <c r="AI279" s="27" t="s">
        <v>1654</v>
      </c>
      <c r="AJ279" s="21">
        <v>30080054</v>
      </c>
      <c r="AK279" s="27" t="s">
        <v>1695</v>
      </c>
      <c r="AL279" s="21">
        <v>3008</v>
      </c>
      <c r="AM279" s="27" t="s">
        <v>1706</v>
      </c>
      <c r="AN279" s="21">
        <v>3</v>
      </c>
      <c r="AO279" s="21" t="s">
        <v>284</v>
      </c>
      <c r="AP279" s="21">
        <v>23462</v>
      </c>
      <c r="AQ279" s="21"/>
      <c r="AR279" s="21"/>
      <c r="AS279" s="21"/>
      <c r="AT279" s="21"/>
      <c r="AU279" s="21"/>
      <c r="AV279" s="21"/>
      <c r="AW279" s="23" t="s">
        <v>1742</v>
      </c>
      <c r="AX279" s="23" t="s">
        <v>1710</v>
      </c>
      <c r="AY279" s="27">
        <v>10115</v>
      </c>
      <c r="AZ279" s="21"/>
      <c r="BA279" s="21"/>
      <c r="BB279" s="21"/>
      <c r="BC279" s="25"/>
      <c r="BD279" s="25"/>
      <c r="BE279" s="21"/>
      <c r="BF279" s="21"/>
      <c r="BG279" s="21" t="s">
        <v>1769</v>
      </c>
      <c r="BH279" s="21"/>
      <c r="BI279" s="21" t="s">
        <v>1770</v>
      </c>
      <c r="BJ279" s="21" t="s">
        <v>1280</v>
      </c>
      <c r="BK279" s="21"/>
      <c r="BL279" s="21"/>
      <c r="BM279" s="21"/>
      <c r="BN279" s="19" t="s">
        <v>2041</v>
      </c>
      <c r="BO279" s="21"/>
      <c r="BP279" s="27">
        <v>10115</v>
      </c>
      <c r="BQ279" s="21" t="s">
        <v>304</v>
      </c>
      <c r="BR279" s="21" t="s">
        <v>2086</v>
      </c>
      <c r="BS279" s="21"/>
      <c r="BT279" s="21"/>
      <c r="BU279" s="21"/>
      <c r="BV279" s="21"/>
      <c r="BW279" s="21"/>
      <c r="BX279" s="21"/>
      <c r="BY279" s="21" t="s">
        <v>203</v>
      </c>
      <c r="BZ279" s="21"/>
      <c r="CA279" s="21"/>
      <c r="CB279" s="21"/>
      <c r="CC279" s="21"/>
      <c r="CD279" s="21"/>
      <c r="CE279" s="21"/>
      <c r="CF279" s="21"/>
      <c r="CG279" s="21" t="s">
        <v>2091</v>
      </c>
      <c r="CH279" s="22">
        <v>45382</v>
      </c>
      <c r="CI279" s="23" t="s">
        <v>2570</v>
      </c>
      <c r="CJ279" s="2"/>
      <c r="CK279" s="2"/>
    </row>
    <row r="280" spans="1:89" ht="409.5" x14ac:dyDescent="0.25">
      <c r="A280" s="21">
        <v>2024</v>
      </c>
      <c r="B280" s="22">
        <v>45292</v>
      </c>
      <c r="C280" s="22">
        <v>45382</v>
      </c>
      <c r="D280" s="21" t="s">
        <v>193</v>
      </c>
      <c r="E280" s="21" t="s">
        <v>199</v>
      </c>
      <c r="F280" s="21" t="s">
        <v>200</v>
      </c>
      <c r="G280" s="23" t="s">
        <v>633</v>
      </c>
      <c r="H280" s="21" t="s">
        <v>203</v>
      </c>
      <c r="I280" s="27" t="s">
        <v>677</v>
      </c>
      <c r="J280" s="19" t="s">
        <v>965</v>
      </c>
      <c r="K280" s="27">
        <v>10116</v>
      </c>
      <c r="L280" s="21"/>
      <c r="M280" s="21"/>
      <c r="N280" s="21" t="s">
        <v>1281</v>
      </c>
      <c r="O280" s="27">
        <v>10116</v>
      </c>
      <c r="P280" s="21"/>
      <c r="Q280" s="21"/>
      <c r="R280" s="21"/>
      <c r="S280" s="21"/>
      <c r="T280" s="21"/>
      <c r="U280" s="21"/>
      <c r="V280" s="21"/>
      <c r="W280" s="23" t="s">
        <v>1339</v>
      </c>
      <c r="X280" s="23" t="s">
        <v>1399</v>
      </c>
      <c r="Y280" s="23" t="s">
        <v>1449</v>
      </c>
      <c r="Z280" s="23" t="s">
        <v>205</v>
      </c>
      <c r="AA280" s="23" t="s">
        <v>1497</v>
      </c>
      <c r="AB280" s="27">
        <v>10116</v>
      </c>
      <c r="AC280" s="21"/>
      <c r="AD280" s="21" t="s">
        <v>219</v>
      </c>
      <c r="AE280" s="27" t="s">
        <v>1588</v>
      </c>
      <c r="AF280" s="21" t="s">
        <v>1626</v>
      </c>
      <c r="AG280" s="27" t="s">
        <v>1626</v>
      </c>
      <c r="AH280" s="21" t="s">
        <v>237</v>
      </c>
      <c r="AI280" s="27" t="s">
        <v>1654</v>
      </c>
      <c r="AJ280" s="21">
        <v>30080054</v>
      </c>
      <c r="AK280" s="27" t="s">
        <v>1695</v>
      </c>
      <c r="AL280" s="21">
        <v>3008</v>
      </c>
      <c r="AM280" s="27" t="s">
        <v>1706</v>
      </c>
      <c r="AN280" s="21">
        <v>3</v>
      </c>
      <c r="AO280" s="21" t="s">
        <v>284</v>
      </c>
      <c r="AP280" s="21">
        <v>23462</v>
      </c>
      <c r="AQ280" s="21"/>
      <c r="AR280" s="21"/>
      <c r="AS280" s="21"/>
      <c r="AT280" s="21"/>
      <c r="AU280" s="21"/>
      <c r="AV280" s="21"/>
      <c r="AW280" s="23" t="s">
        <v>1742</v>
      </c>
      <c r="AX280" s="23" t="s">
        <v>1710</v>
      </c>
      <c r="AY280" s="27">
        <v>10116</v>
      </c>
      <c r="AZ280" s="21"/>
      <c r="BA280" s="21"/>
      <c r="BB280" s="21"/>
      <c r="BC280" s="25"/>
      <c r="BD280" s="25"/>
      <c r="BE280" s="21"/>
      <c r="BF280" s="21"/>
      <c r="BG280" s="21" t="s">
        <v>1769</v>
      </c>
      <c r="BH280" s="21"/>
      <c r="BI280" s="21" t="s">
        <v>1770</v>
      </c>
      <c r="BJ280" s="21" t="s">
        <v>1281</v>
      </c>
      <c r="BK280" s="21"/>
      <c r="BL280" s="21"/>
      <c r="BM280" s="21"/>
      <c r="BN280" s="19" t="s">
        <v>2042</v>
      </c>
      <c r="BO280" s="21"/>
      <c r="BP280" s="27">
        <v>10116</v>
      </c>
      <c r="BQ280" s="21" t="s">
        <v>304</v>
      </c>
      <c r="BR280" s="21" t="s">
        <v>2086</v>
      </c>
      <c r="BS280" s="21"/>
      <c r="BT280" s="21"/>
      <c r="BU280" s="21"/>
      <c r="BV280" s="21"/>
      <c r="BW280" s="21"/>
      <c r="BX280" s="21"/>
      <c r="BY280" s="21" t="s">
        <v>203</v>
      </c>
      <c r="BZ280" s="21"/>
      <c r="CA280" s="21"/>
      <c r="CB280" s="21"/>
      <c r="CC280" s="21"/>
      <c r="CD280" s="21"/>
      <c r="CE280" s="21"/>
      <c r="CF280" s="21"/>
      <c r="CG280" s="21" t="s">
        <v>2091</v>
      </c>
      <c r="CH280" s="22">
        <v>45382</v>
      </c>
      <c r="CI280" s="23" t="s">
        <v>2570</v>
      </c>
      <c r="CJ280" s="2"/>
      <c r="CK280" s="2"/>
    </row>
    <row r="281" spans="1:89" ht="409.5" x14ac:dyDescent="0.25">
      <c r="A281" s="21">
        <v>2024</v>
      </c>
      <c r="B281" s="22">
        <v>45292</v>
      </c>
      <c r="C281" s="22">
        <v>45382</v>
      </c>
      <c r="D281" s="21" t="s">
        <v>193</v>
      </c>
      <c r="E281" s="21" t="s">
        <v>199</v>
      </c>
      <c r="F281" s="21" t="s">
        <v>200</v>
      </c>
      <c r="G281" s="23" t="s">
        <v>634</v>
      </c>
      <c r="H281" s="21" t="s">
        <v>203</v>
      </c>
      <c r="I281" s="27" t="s">
        <v>677</v>
      </c>
      <c r="J281" s="19" t="s">
        <v>966</v>
      </c>
      <c r="K281" s="27">
        <v>10117</v>
      </c>
      <c r="L281" s="21"/>
      <c r="M281" s="21"/>
      <c r="N281" s="21" t="s">
        <v>1282</v>
      </c>
      <c r="O281" s="27">
        <v>10117</v>
      </c>
      <c r="P281" s="21"/>
      <c r="Q281" s="21"/>
      <c r="R281" s="21"/>
      <c r="S281" s="21"/>
      <c r="T281" s="21"/>
      <c r="U281" s="21"/>
      <c r="V281" s="21"/>
      <c r="W281" s="23" t="s">
        <v>1330</v>
      </c>
      <c r="X281" s="23" t="s">
        <v>1389</v>
      </c>
      <c r="Y281" s="23" t="s">
        <v>1441</v>
      </c>
      <c r="Z281" s="23" t="s">
        <v>205</v>
      </c>
      <c r="AA281" s="23" t="s">
        <v>1488</v>
      </c>
      <c r="AB281" s="27">
        <v>10117</v>
      </c>
      <c r="AC281" s="21"/>
      <c r="AD281" s="21" t="s">
        <v>206</v>
      </c>
      <c r="AE281" s="27" t="s">
        <v>1579</v>
      </c>
      <c r="AF281" s="21" t="s">
        <v>1626</v>
      </c>
      <c r="AG281" s="27" t="s">
        <v>1626</v>
      </c>
      <c r="AH281" s="21" t="s">
        <v>237</v>
      </c>
      <c r="AI281" s="27" t="s">
        <v>1645</v>
      </c>
      <c r="AJ281" s="21">
        <v>30080001</v>
      </c>
      <c r="AK281" s="27" t="s">
        <v>1694</v>
      </c>
      <c r="AL281" s="21">
        <v>3008</v>
      </c>
      <c r="AM281" s="27" t="s">
        <v>1706</v>
      </c>
      <c r="AN281" s="21">
        <v>3</v>
      </c>
      <c r="AO281" s="21" t="s">
        <v>284</v>
      </c>
      <c r="AP281" s="21">
        <v>23400</v>
      </c>
      <c r="AQ281" s="21"/>
      <c r="AR281" s="21"/>
      <c r="AS281" s="21"/>
      <c r="AT281" s="21"/>
      <c r="AU281" s="21"/>
      <c r="AV281" s="21"/>
      <c r="AW281" s="23" t="s">
        <v>1742</v>
      </c>
      <c r="AX281" s="23" t="s">
        <v>1710</v>
      </c>
      <c r="AY281" s="27">
        <v>10117</v>
      </c>
      <c r="AZ281" s="21"/>
      <c r="BA281" s="21"/>
      <c r="BB281" s="21"/>
      <c r="BC281" s="25"/>
      <c r="BD281" s="25"/>
      <c r="BE281" s="21"/>
      <c r="BF281" s="21"/>
      <c r="BG281" s="21" t="s">
        <v>1769</v>
      </c>
      <c r="BH281" s="21"/>
      <c r="BI281" s="21" t="s">
        <v>1770</v>
      </c>
      <c r="BJ281" s="21" t="s">
        <v>1282</v>
      </c>
      <c r="BK281" s="21"/>
      <c r="BL281" s="21"/>
      <c r="BM281" s="21"/>
      <c r="BN281" s="19" t="s">
        <v>2043</v>
      </c>
      <c r="BO281" s="21"/>
      <c r="BP281" s="27">
        <v>10117</v>
      </c>
      <c r="BQ281" s="21" t="s">
        <v>304</v>
      </c>
      <c r="BR281" s="21" t="s">
        <v>2086</v>
      </c>
      <c r="BS281" s="21"/>
      <c r="BT281" s="21"/>
      <c r="BU281" s="21"/>
      <c r="BV281" s="21"/>
      <c r="BW281" s="21"/>
      <c r="BX281" s="21"/>
      <c r="BY281" s="21" t="s">
        <v>203</v>
      </c>
      <c r="BZ281" s="21"/>
      <c r="CA281" s="21"/>
      <c r="CB281" s="21"/>
      <c r="CC281" s="21"/>
      <c r="CD281" s="21"/>
      <c r="CE281" s="21"/>
      <c r="CF281" s="21"/>
      <c r="CG281" s="21" t="s">
        <v>2091</v>
      </c>
      <c r="CH281" s="22">
        <v>45382</v>
      </c>
      <c r="CI281" s="23" t="s">
        <v>2570</v>
      </c>
      <c r="CJ281" s="2"/>
      <c r="CK281" s="2"/>
    </row>
    <row r="282" spans="1:89" ht="409.5" x14ac:dyDescent="0.25">
      <c r="A282" s="21">
        <v>2024</v>
      </c>
      <c r="B282" s="22">
        <v>45292</v>
      </c>
      <c r="C282" s="22">
        <v>45382</v>
      </c>
      <c r="D282" s="21" t="s">
        <v>193</v>
      </c>
      <c r="E282" s="21" t="s">
        <v>199</v>
      </c>
      <c r="F282" s="21" t="s">
        <v>200</v>
      </c>
      <c r="G282" s="23" t="s">
        <v>635</v>
      </c>
      <c r="H282" s="21" t="s">
        <v>203</v>
      </c>
      <c r="I282" s="27" t="s">
        <v>677</v>
      </c>
      <c r="J282" s="19" t="s">
        <v>967</v>
      </c>
      <c r="K282" s="27">
        <v>10118</v>
      </c>
      <c r="L282" s="21"/>
      <c r="M282" s="21"/>
      <c r="N282" s="21" t="s">
        <v>1283</v>
      </c>
      <c r="O282" s="27">
        <v>10118</v>
      </c>
      <c r="P282" s="21"/>
      <c r="Q282" s="21"/>
      <c r="R282" s="21"/>
      <c r="S282" s="21"/>
      <c r="T282" s="21"/>
      <c r="U282" s="21"/>
      <c r="V282" s="21"/>
      <c r="W282" s="23" t="s">
        <v>1378</v>
      </c>
      <c r="X282" s="23" t="s">
        <v>1411</v>
      </c>
      <c r="Y282" s="23" t="s">
        <v>1479</v>
      </c>
      <c r="Z282" s="23" t="s">
        <v>205</v>
      </c>
      <c r="AA282" s="23" t="s">
        <v>1538</v>
      </c>
      <c r="AB282" s="27">
        <v>10118</v>
      </c>
      <c r="AC282" s="21"/>
      <c r="AD282" s="21" t="s">
        <v>212</v>
      </c>
      <c r="AE282" s="27" t="s">
        <v>1620</v>
      </c>
      <c r="AF282" s="21" t="s">
        <v>1626</v>
      </c>
      <c r="AG282" s="27" t="s">
        <v>1626</v>
      </c>
      <c r="AH282" s="21" t="s">
        <v>237</v>
      </c>
      <c r="AI282" s="27" t="s">
        <v>1689</v>
      </c>
      <c r="AJ282" s="21">
        <v>30080054</v>
      </c>
      <c r="AK282" s="27" t="s">
        <v>1695</v>
      </c>
      <c r="AL282" s="21">
        <v>3008</v>
      </c>
      <c r="AM282" s="27" t="s">
        <v>1706</v>
      </c>
      <c r="AN282" s="21">
        <v>3</v>
      </c>
      <c r="AO282" s="21" t="s">
        <v>284</v>
      </c>
      <c r="AP282" s="21">
        <v>23462</v>
      </c>
      <c r="AQ282" s="21"/>
      <c r="AR282" s="21"/>
      <c r="AS282" s="21"/>
      <c r="AT282" s="21"/>
      <c r="AU282" s="21"/>
      <c r="AV282" s="21"/>
      <c r="AW282" s="23" t="s">
        <v>1742</v>
      </c>
      <c r="AX282" s="23" t="s">
        <v>1710</v>
      </c>
      <c r="AY282" s="27">
        <v>10118</v>
      </c>
      <c r="AZ282" s="21"/>
      <c r="BA282" s="21"/>
      <c r="BB282" s="21"/>
      <c r="BC282" s="25"/>
      <c r="BD282" s="25"/>
      <c r="BE282" s="21"/>
      <c r="BF282" s="21"/>
      <c r="BG282" s="21" t="s">
        <v>1769</v>
      </c>
      <c r="BH282" s="21"/>
      <c r="BI282" s="21" t="s">
        <v>1770</v>
      </c>
      <c r="BJ282" s="21" t="s">
        <v>1283</v>
      </c>
      <c r="BK282" s="21"/>
      <c r="BL282" s="21"/>
      <c r="BM282" s="21"/>
      <c r="BN282" s="19" t="s">
        <v>2044</v>
      </c>
      <c r="BO282" s="21"/>
      <c r="BP282" s="27">
        <v>10118</v>
      </c>
      <c r="BQ282" s="21" t="s">
        <v>304</v>
      </c>
      <c r="BR282" s="21" t="s">
        <v>2086</v>
      </c>
      <c r="BS282" s="21"/>
      <c r="BT282" s="21"/>
      <c r="BU282" s="21"/>
      <c r="BV282" s="21"/>
      <c r="BW282" s="21"/>
      <c r="BX282" s="21"/>
      <c r="BY282" s="21" t="s">
        <v>203</v>
      </c>
      <c r="BZ282" s="21"/>
      <c r="CA282" s="21"/>
      <c r="CB282" s="21"/>
      <c r="CC282" s="21"/>
      <c r="CD282" s="21"/>
      <c r="CE282" s="21"/>
      <c r="CF282" s="21"/>
      <c r="CG282" s="21" t="s">
        <v>2091</v>
      </c>
      <c r="CH282" s="22">
        <v>45382</v>
      </c>
      <c r="CI282" s="23" t="s">
        <v>2570</v>
      </c>
      <c r="CJ282" s="2"/>
      <c r="CK282" s="2"/>
    </row>
    <row r="283" spans="1:89" ht="409.5" x14ac:dyDescent="0.25">
      <c r="A283" s="21">
        <v>2024</v>
      </c>
      <c r="B283" s="22">
        <v>45292</v>
      </c>
      <c r="C283" s="22">
        <v>45382</v>
      </c>
      <c r="D283" s="21" t="s">
        <v>193</v>
      </c>
      <c r="E283" s="21" t="s">
        <v>199</v>
      </c>
      <c r="F283" s="21" t="s">
        <v>200</v>
      </c>
      <c r="G283" s="23" t="s">
        <v>636</v>
      </c>
      <c r="H283" s="21" t="s">
        <v>203</v>
      </c>
      <c r="I283" s="27" t="s">
        <v>677</v>
      </c>
      <c r="J283" s="19" t="s">
        <v>968</v>
      </c>
      <c r="K283" s="27">
        <v>10119</v>
      </c>
      <c r="L283" s="21"/>
      <c r="M283" s="21"/>
      <c r="N283" s="21" t="s">
        <v>1284</v>
      </c>
      <c r="O283" s="27">
        <v>10119</v>
      </c>
      <c r="P283" s="21"/>
      <c r="Q283" s="21"/>
      <c r="R283" s="21"/>
      <c r="S283" s="21"/>
      <c r="T283" s="21"/>
      <c r="U283" s="21"/>
      <c r="V283" s="21"/>
      <c r="W283" s="23" t="s">
        <v>1369</v>
      </c>
      <c r="X283" s="23" t="s">
        <v>1424</v>
      </c>
      <c r="Y283" s="23" t="s">
        <v>1472</v>
      </c>
      <c r="Z283" s="23" t="s">
        <v>204</v>
      </c>
      <c r="AA283" s="23" t="s">
        <v>1527</v>
      </c>
      <c r="AB283" s="27">
        <v>10119</v>
      </c>
      <c r="AC283" s="21"/>
      <c r="AD283" s="21" t="s">
        <v>206</v>
      </c>
      <c r="AE283" s="27" t="s">
        <v>1579</v>
      </c>
      <c r="AF283" s="21" t="s">
        <v>1626</v>
      </c>
      <c r="AG283" s="27" t="s">
        <v>1626</v>
      </c>
      <c r="AH283" s="21" t="s">
        <v>237</v>
      </c>
      <c r="AI283" s="27" t="s">
        <v>1678</v>
      </c>
      <c r="AJ283" s="21">
        <v>300800054</v>
      </c>
      <c r="AK283" s="27" t="s">
        <v>1694</v>
      </c>
      <c r="AL283" s="21">
        <v>3008</v>
      </c>
      <c r="AM283" s="27" t="s">
        <v>1706</v>
      </c>
      <c r="AN283" s="21">
        <v>3</v>
      </c>
      <c r="AO283" s="21" t="s">
        <v>284</v>
      </c>
      <c r="AP283" s="21">
        <v>23406</v>
      </c>
      <c r="AQ283" s="21"/>
      <c r="AR283" s="21"/>
      <c r="AS283" s="21"/>
      <c r="AT283" s="21"/>
      <c r="AU283" s="21"/>
      <c r="AV283" s="21"/>
      <c r="AW283" s="23" t="s">
        <v>1742</v>
      </c>
      <c r="AX283" s="23" t="s">
        <v>1710</v>
      </c>
      <c r="AY283" s="27">
        <v>10119</v>
      </c>
      <c r="AZ283" s="21"/>
      <c r="BA283" s="21"/>
      <c r="BB283" s="21"/>
      <c r="BC283" s="25"/>
      <c r="BD283" s="25"/>
      <c r="BE283" s="21"/>
      <c r="BF283" s="21"/>
      <c r="BG283" s="21" t="s">
        <v>1769</v>
      </c>
      <c r="BH283" s="21"/>
      <c r="BI283" s="21" t="s">
        <v>1770</v>
      </c>
      <c r="BJ283" s="21" t="s">
        <v>1284</v>
      </c>
      <c r="BK283" s="21"/>
      <c r="BL283" s="21"/>
      <c r="BM283" s="21"/>
      <c r="BN283" s="19" t="s">
        <v>2045</v>
      </c>
      <c r="BO283" s="21"/>
      <c r="BP283" s="27">
        <v>10119</v>
      </c>
      <c r="BQ283" s="21" t="s">
        <v>304</v>
      </c>
      <c r="BR283" s="21" t="s">
        <v>2086</v>
      </c>
      <c r="BS283" s="21"/>
      <c r="BT283" s="21"/>
      <c r="BU283" s="21"/>
      <c r="BV283" s="21"/>
      <c r="BW283" s="21"/>
      <c r="BX283" s="21"/>
      <c r="BY283" s="21" t="s">
        <v>203</v>
      </c>
      <c r="BZ283" s="21"/>
      <c r="CA283" s="21"/>
      <c r="CB283" s="21"/>
      <c r="CC283" s="21"/>
      <c r="CD283" s="21"/>
      <c r="CE283" s="21"/>
      <c r="CF283" s="21"/>
      <c r="CG283" s="21" t="s">
        <v>2091</v>
      </c>
      <c r="CH283" s="22">
        <v>45382</v>
      </c>
      <c r="CI283" s="23" t="s">
        <v>2570</v>
      </c>
      <c r="CJ283" s="2"/>
      <c r="CK283" s="2"/>
    </row>
    <row r="284" spans="1:89" ht="409.5" x14ac:dyDescent="0.25">
      <c r="A284" s="21">
        <v>2024</v>
      </c>
      <c r="B284" s="22">
        <v>45292</v>
      </c>
      <c r="C284" s="22">
        <v>45382</v>
      </c>
      <c r="D284" s="21" t="s">
        <v>193</v>
      </c>
      <c r="E284" s="21" t="s">
        <v>199</v>
      </c>
      <c r="F284" s="21" t="s">
        <v>200</v>
      </c>
      <c r="G284" s="23" t="s">
        <v>637</v>
      </c>
      <c r="H284" s="21" t="s">
        <v>203</v>
      </c>
      <c r="I284" s="27" t="s">
        <v>677</v>
      </c>
      <c r="J284" s="19" t="s">
        <v>969</v>
      </c>
      <c r="K284" s="27">
        <v>10120</v>
      </c>
      <c r="L284" s="21"/>
      <c r="M284" s="21"/>
      <c r="N284" s="21" t="s">
        <v>1285</v>
      </c>
      <c r="O284" s="27">
        <v>10120</v>
      </c>
      <c r="P284" s="21"/>
      <c r="Q284" s="21"/>
      <c r="R284" s="21"/>
      <c r="S284" s="21"/>
      <c r="T284" s="21"/>
      <c r="U284" s="21"/>
      <c r="V284" s="21"/>
      <c r="W284" s="23" t="s">
        <v>1330</v>
      </c>
      <c r="X284" s="23" t="s">
        <v>1389</v>
      </c>
      <c r="Y284" s="23" t="s">
        <v>1441</v>
      </c>
      <c r="Z284" s="23" t="s">
        <v>205</v>
      </c>
      <c r="AA284" s="23" t="s">
        <v>1488</v>
      </c>
      <c r="AB284" s="27">
        <v>10120</v>
      </c>
      <c r="AC284" s="21"/>
      <c r="AD284" s="21" t="s">
        <v>206</v>
      </c>
      <c r="AE284" s="27" t="s">
        <v>1579</v>
      </c>
      <c r="AF284" s="21" t="s">
        <v>1626</v>
      </c>
      <c r="AG284" s="27" t="s">
        <v>1626</v>
      </c>
      <c r="AH284" s="21" t="s">
        <v>237</v>
      </c>
      <c r="AI284" s="27" t="s">
        <v>1645</v>
      </c>
      <c r="AJ284" s="21">
        <v>30080001</v>
      </c>
      <c r="AK284" s="27" t="s">
        <v>1694</v>
      </c>
      <c r="AL284" s="21">
        <v>3008</v>
      </c>
      <c r="AM284" s="27" t="s">
        <v>1706</v>
      </c>
      <c r="AN284" s="21">
        <v>3</v>
      </c>
      <c r="AO284" s="21" t="s">
        <v>284</v>
      </c>
      <c r="AP284" s="21">
        <v>23400</v>
      </c>
      <c r="AQ284" s="21"/>
      <c r="AR284" s="21"/>
      <c r="AS284" s="21"/>
      <c r="AT284" s="21"/>
      <c r="AU284" s="21"/>
      <c r="AV284" s="21"/>
      <c r="AW284" s="23" t="s">
        <v>1742</v>
      </c>
      <c r="AX284" s="23" t="s">
        <v>1710</v>
      </c>
      <c r="AY284" s="27">
        <v>10120</v>
      </c>
      <c r="AZ284" s="21"/>
      <c r="BA284" s="21"/>
      <c r="BB284" s="21"/>
      <c r="BC284" s="25"/>
      <c r="BD284" s="25"/>
      <c r="BE284" s="21"/>
      <c r="BF284" s="21"/>
      <c r="BG284" s="21" t="s">
        <v>1769</v>
      </c>
      <c r="BH284" s="21"/>
      <c r="BI284" s="21" t="s">
        <v>1770</v>
      </c>
      <c r="BJ284" s="21" t="s">
        <v>1285</v>
      </c>
      <c r="BK284" s="21"/>
      <c r="BL284" s="21"/>
      <c r="BM284" s="21"/>
      <c r="BN284" s="19" t="s">
        <v>2046</v>
      </c>
      <c r="BO284" s="21"/>
      <c r="BP284" s="27">
        <v>10120</v>
      </c>
      <c r="BQ284" s="21" t="s">
        <v>304</v>
      </c>
      <c r="BR284" s="21" t="s">
        <v>2086</v>
      </c>
      <c r="BS284" s="21"/>
      <c r="BT284" s="21"/>
      <c r="BU284" s="21"/>
      <c r="BV284" s="21"/>
      <c r="BW284" s="21"/>
      <c r="BX284" s="21"/>
      <c r="BY284" s="21" t="s">
        <v>203</v>
      </c>
      <c r="BZ284" s="21"/>
      <c r="CA284" s="21"/>
      <c r="CB284" s="21"/>
      <c r="CC284" s="21"/>
      <c r="CD284" s="21"/>
      <c r="CE284" s="21"/>
      <c r="CF284" s="21"/>
      <c r="CG284" s="21" t="s">
        <v>2091</v>
      </c>
      <c r="CH284" s="22">
        <v>45382</v>
      </c>
      <c r="CI284" s="23" t="s">
        <v>2570</v>
      </c>
      <c r="CJ284" s="2"/>
      <c r="CK284" s="2"/>
    </row>
    <row r="285" spans="1:89" ht="409.5" x14ac:dyDescent="0.25">
      <c r="A285" s="21">
        <v>2024</v>
      </c>
      <c r="B285" s="22">
        <v>45292</v>
      </c>
      <c r="C285" s="22">
        <v>45382</v>
      </c>
      <c r="D285" s="21" t="s">
        <v>193</v>
      </c>
      <c r="E285" s="21" t="s">
        <v>197</v>
      </c>
      <c r="F285" s="21" t="s">
        <v>200</v>
      </c>
      <c r="G285" s="23" t="s">
        <v>638</v>
      </c>
      <c r="H285" s="21" t="s">
        <v>203</v>
      </c>
      <c r="I285" s="27" t="s">
        <v>677</v>
      </c>
      <c r="J285" s="19" t="s">
        <v>970</v>
      </c>
      <c r="K285" s="27">
        <v>1102</v>
      </c>
      <c r="L285" s="21"/>
      <c r="M285" s="21"/>
      <c r="N285" s="23" t="s">
        <v>1286</v>
      </c>
      <c r="O285" s="27">
        <v>1102</v>
      </c>
      <c r="P285" s="21"/>
      <c r="Q285" s="21"/>
      <c r="R285" s="21"/>
      <c r="S285" s="21"/>
      <c r="T285" s="21"/>
      <c r="U285" s="21"/>
      <c r="V285" s="21"/>
      <c r="W285" s="23" t="s">
        <v>1370</v>
      </c>
      <c r="X285" s="23" t="s">
        <v>1426</v>
      </c>
      <c r="Y285" s="23" t="s">
        <v>1393</v>
      </c>
      <c r="Z285" s="23" t="s">
        <v>204</v>
      </c>
      <c r="AA285" s="23" t="s">
        <v>1530</v>
      </c>
      <c r="AB285" s="27">
        <v>1102</v>
      </c>
      <c r="AC285" s="21"/>
      <c r="AD285" s="23" t="s">
        <v>212</v>
      </c>
      <c r="AE285" s="27" t="s">
        <v>1616</v>
      </c>
      <c r="AF285" s="21" t="s">
        <v>1626</v>
      </c>
      <c r="AG285" s="27" t="s">
        <v>1626</v>
      </c>
      <c r="AH285" s="21" t="s">
        <v>237</v>
      </c>
      <c r="AI285" s="27" t="s">
        <v>1681</v>
      </c>
      <c r="AJ285" s="21">
        <v>260300001</v>
      </c>
      <c r="AK285" s="27" t="s">
        <v>1681</v>
      </c>
      <c r="AL285" s="21">
        <v>26030</v>
      </c>
      <c r="AM285" s="27" t="s">
        <v>1681</v>
      </c>
      <c r="AN285" s="21">
        <v>26</v>
      </c>
      <c r="AO285" s="21" t="s">
        <v>283</v>
      </c>
      <c r="AP285" s="21">
        <v>83000</v>
      </c>
      <c r="AQ285" s="21"/>
      <c r="AR285" s="21"/>
      <c r="AS285" s="21"/>
      <c r="AT285" s="21"/>
      <c r="AU285" s="21"/>
      <c r="AV285" s="21"/>
      <c r="AW285" s="23" t="s">
        <v>1724</v>
      </c>
      <c r="AX285" s="23" t="s">
        <v>1710</v>
      </c>
      <c r="AY285" s="27">
        <v>1102</v>
      </c>
      <c r="AZ285" s="21"/>
      <c r="BA285" s="21"/>
      <c r="BB285" s="21"/>
      <c r="BC285" s="25"/>
      <c r="BD285" s="25"/>
      <c r="BE285" s="21"/>
      <c r="BF285" s="21"/>
      <c r="BG285" s="21" t="s">
        <v>1769</v>
      </c>
      <c r="BH285" s="21"/>
      <c r="BI285" s="21" t="s">
        <v>1770</v>
      </c>
      <c r="BJ285" s="23" t="s">
        <v>1286</v>
      </c>
      <c r="BK285" s="21"/>
      <c r="BL285" s="21"/>
      <c r="BM285" s="21"/>
      <c r="BN285" s="19" t="s">
        <v>2047</v>
      </c>
      <c r="BO285" s="21"/>
      <c r="BP285" s="27">
        <v>1102</v>
      </c>
      <c r="BQ285" s="21" t="s">
        <v>304</v>
      </c>
      <c r="BR285" s="21" t="s">
        <v>2086</v>
      </c>
      <c r="BS285" s="21"/>
      <c r="BT285" s="21"/>
      <c r="BU285" s="21"/>
      <c r="BV285" s="21"/>
      <c r="BW285" s="21"/>
      <c r="BX285" s="21"/>
      <c r="BY285" s="21" t="s">
        <v>203</v>
      </c>
      <c r="BZ285" s="21"/>
      <c r="CA285" s="21"/>
      <c r="CB285" s="21"/>
      <c r="CC285" s="21"/>
      <c r="CD285" s="21"/>
      <c r="CE285" s="21"/>
      <c r="CF285" s="21"/>
      <c r="CG285" s="21" t="s">
        <v>2091</v>
      </c>
      <c r="CH285" s="22">
        <v>45382</v>
      </c>
      <c r="CI285" s="23" t="s">
        <v>2570</v>
      </c>
      <c r="CJ285" s="2"/>
      <c r="CK285" s="2"/>
    </row>
    <row r="286" spans="1:89" ht="409.5" x14ac:dyDescent="0.25">
      <c r="A286" s="21">
        <v>2024</v>
      </c>
      <c r="B286" s="22">
        <v>45292</v>
      </c>
      <c r="C286" s="22">
        <v>45382</v>
      </c>
      <c r="D286" s="21" t="s">
        <v>193</v>
      </c>
      <c r="E286" s="21" t="s">
        <v>197</v>
      </c>
      <c r="F286" s="21" t="s">
        <v>200</v>
      </c>
      <c r="G286" s="23" t="s">
        <v>639</v>
      </c>
      <c r="H286" s="21" t="s">
        <v>203</v>
      </c>
      <c r="I286" s="27" t="s">
        <v>677</v>
      </c>
      <c r="J286" s="19" t="s">
        <v>971</v>
      </c>
      <c r="K286" s="27">
        <v>1105</v>
      </c>
      <c r="L286" s="21"/>
      <c r="M286" s="21"/>
      <c r="N286" s="23" t="s">
        <v>1287</v>
      </c>
      <c r="O286" s="27">
        <v>1105</v>
      </c>
      <c r="P286" s="21"/>
      <c r="Q286" s="21"/>
      <c r="R286" s="21"/>
      <c r="S286" s="21"/>
      <c r="T286" s="21"/>
      <c r="U286" s="21"/>
      <c r="V286" s="21"/>
      <c r="W286" s="23" t="s">
        <v>1373</v>
      </c>
      <c r="X286" s="23" t="s">
        <v>1388</v>
      </c>
      <c r="Y286" s="23" t="s">
        <v>1475</v>
      </c>
      <c r="Z286" s="23" t="s">
        <v>205</v>
      </c>
      <c r="AA286" s="23" t="s">
        <v>1532</v>
      </c>
      <c r="AB286" s="27">
        <v>1105</v>
      </c>
      <c r="AC286" s="21"/>
      <c r="AD286" s="21" t="s">
        <v>212</v>
      </c>
      <c r="AE286" s="27" t="s">
        <v>1617</v>
      </c>
      <c r="AF286" s="21" t="s">
        <v>1637</v>
      </c>
      <c r="AG286" s="27" t="s">
        <v>1626</v>
      </c>
      <c r="AH286" s="21" t="s">
        <v>237</v>
      </c>
      <c r="AI286" s="27" t="s">
        <v>1684</v>
      </c>
      <c r="AJ286" s="21">
        <v>260300001</v>
      </c>
      <c r="AK286" s="27" t="s">
        <v>1681</v>
      </c>
      <c r="AL286" s="21">
        <v>26030</v>
      </c>
      <c r="AM286" s="27" t="s">
        <v>1681</v>
      </c>
      <c r="AN286" s="21">
        <v>26</v>
      </c>
      <c r="AO286" s="21" t="s">
        <v>283</v>
      </c>
      <c r="AP286" s="21">
        <v>83190</v>
      </c>
      <c r="AQ286" s="21"/>
      <c r="AR286" s="21"/>
      <c r="AS286" s="21"/>
      <c r="AT286" s="21"/>
      <c r="AU286" s="21"/>
      <c r="AV286" s="21"/>
      <c r="AW286" s="23" t="s">
        <v>1743</v>
      </c>
      <c r="AX286" s="23" t="s">
        <v>1710</v>
      </c>
      <c r="AY286" s="27">
        <v>1105</v>
      </c>
      <c r="AZ286" s="21"/>
      <c r="BA286" s="21"/>
      <c r="BB286" s="21"/>
      <c r="BC286" s="25"/>
      <c r="BD286" s="25"/>
      <c r="BE286" s="21"/>
      <c r="BF286" s="21"/>
      <c r="BG286" s="21" t="s">
        <v>1769</v>
      </c>
      <c r="BH286" s="21"/>
      <c r="BI286" s="21" t="s">
        <v>1770</v>
      </c>
      <c r="BJ286" s="23" t="s">
        <v>1287</v>
      </c>
      <c r="BK286" s="21"/>
      <c r="BL286" s="21"/>
      <c r="BM286" s="21"/>
      <c r="BN286" s="19" t="s">
        <v>2048</v>
      </c>
      <c r="BO286" s="21"/>
      <c r="BP286" s="27">
        <v>1105</v>
      </c>
      <c r="BQ286" s="21" t="s">
        <v>304</v>
      </c>
      <c r="BR286" s="21" t="s">
        <v>2086</v>
      </c>
      <c r="BS286" s="21"/>
      <c r="BT286" s="21"/>
      <c r="BU286" s="21"/>
      <c r="BV286" s="21"/>
      <c r="BW286" s="21"/>
      <c r="BX286" s="21"/>
      <c r="BY286" s="21" t="s">
        <v>203</v>
      </c>
      <c r="BZ286" s="21"/>
      <c r="CA286" s="21"/>
      <c r="CB286" s="21"/>
      <c r="CC286" s="21"/>
      <c r="CD286" s="21"/>
      <c r="CE286" s="21"/>
      <c r="CF286" s="21"/>
      <c r="CG286" s="21" t="s">
        <v>2091</v>
      </c>
      <c r="CH286" s="22">
        <v>45382</v>
      </c>
      <c r="CI286" s="23" t="s">
        <v>2570</v>
      </c>
      <c r="CJ286" s="2"/>
      <c r="CK286" s="2"/>
    </row>
    <row r="287" spans="1:89" ht="409.5" x14ac:dyDescent="0.25">
      <c r="A287" s="21">
        <v>2024</v>
      </c>
      <c r="B287" s="22">
        <v>45292</v>
      </c>
      <c r="C287" s="22">
        <v>45382</v>
      </c>
      <c r="D287" s="21" t="s">
        <v>193</v>
      </c>
      <c r="E287" s="21" t="s">
        <v>197</v>
      </c>
      <c r="F287" s="21" t="s">
        <v>200</v>
      </c>
      <c r="G287" s="23" t="s">
        <v>640</v>
      </c>
      <c r="H287" s="21" t="s">
        <v>203</v>
      </c>
      <c r="I287" s="27" t="s">
        <v>677</v>
      </c>
      <c r="J287" s="19" t="s">
        <v>972</v>
      </c>
      <c r="K287" s="27">
        <v>1106</v>
      </c>
      <c r="L287" s="21"/>
      <c r="M287" s="21"/>
      <c r="N287" s="23" t="s">
        <v>1288</v>
      </c>
      <c r="O287" s="27">
        <v>1106</v>
      </c>
      <c r="P287" s="21"/>
      <c r="Q287" s="21"/>
      <c r="R287" s="21"/>
      <c r="S287" s="21"/>
      <c r="T287" s="21"/>
      <c r="U287" s="21"/>
      <c r="V287" s="21"/>
      <c r="W287" s="23" t="s">
        <v>1365</v>
      </c>
      <c r="X287" s="23" t="s">
        <v>1420</v>
      </c>
      <c r="Y287" s="23" t="s">
        <v>1468</v>
      </c>
      <c r="Z287" s="23" t="s">
        <v>204</v>
      </c>
      <c r="AA287" s="23" t="s">
        <v>1523</v>
      </c>
      <c r="AB287" s="27">
        <v>1106</v>
      </c>
      <c r="AC287" s="21"/>
      <c r="AD287" s="21" t="s">
        <v>212</v>
      </c>
      <c r="AE287" s="27" t="s">
        <v>1610</v>
      </c>
      <c r="AF287" s="21">
        <v>160</v>
      </c>
      <c r="AG287" s="27" t="s">
        <v>1626</v>
      </c>
      <c r="AH287" s="21" t="s">
        <v>237</v>
      </c>
      <c r="AI287" s="27" t="s">
        <v>1675</v>
      </c>
      <c r="AJ287" s="21">
        <v>30030001</v>
      </c>
      <c r="AK287" s="27" t="s">
        <v>1700</v>
      </c>
      <c r="AL287" s="21">
        <v>3003</v>
      </c>
      <c r="AM287" s="27" t="s">
        <v>1700</v>
      </c>
      <c r="AN287" s="21">
        <v>3</v>
      </c>
      <c r="AO287" s="21" t="s">
        <v>284</v>
      </c>
      <c r="AP287" s="21">
        <v>23070</v>
      </c>
      <c r="AQ287" s="21"/>
      <c r="AR287" s="21"/>
      <c r="AS287" s="21"/>
      <c r="AT287" s="21"/>
      <c r="AU287" s="21"/>
      <c r="AV287" s="21"/>
      <c r="AW287" s="23" t="s">
        <v>1760</v>
      </c>
      <c r="AX287" s="23" t="s">
        <v>1710</v>
      </c>
      <c r="AY287" s="27">
        <v>1106</v>
      </c>
      <c r="AZ287" s="21"/>
      <c r="BA287" s="21"/>
      <c r="BB287" s="21"/>
      <c r="BC287" s="25"/>
      <c r="BD287" s="25"/>
      <c r="BE287" s="21"/>
      <c r="BF287" s="21"/>
      <c r="BG287" s="21" t="s">
        <v>1769</v>
      </c>
      <c r="BH287" s="21"/>
      <c r="BI287" s="21" t="s">
        <v>1770</v>
      </c>
      <c r="BJ287" s="23" t="s">
        <v>1288</v>
      </c>
      <c r="BK287" s="21"/>
      <c r="BL287" s="21"/>
      <c r="BM287" s="21"/>
      <c r="BN287" s="19" t="s">
        <v>2049</v>
      </c>
      <c r="BO287" s="21"/>
      <c r="BP287" s="27">
        <v>1106</v>
      </c>
      <c r="BQ287" s="21" t="s">
        <v>304</v>
      </c>
      <c r="BR287" s="21" t="s">
        <v>2086</v>
      </c>
      <c r="BS287" s="21"/>
      <c r="BT287" s="21"/>
      <c r="BU287" s="21"/>
      <c r="BV287" s="21"/>
      <c r="BW287" s="21"/>
      <c r="BX287" s="21"/>
      <c r="BY287" s="21" t="s">
        <v>203</v>
      </c>
      <c r="BZ287" s="21"/>
      <c r="CA287" s="21"/>
      <c r="CB287" s="21"/>
      <c r="CC287" s="21"/>
      <c r="CD287" s="21"/>
      <c r="CE287" s="21"/>
      <c r="CF287" s="21"/>
      <c r="CG287" s="21" t="s">
        <v>2091</v>
      </c>
      <c r="CH287" s="22">
        <v>45382</v>
      </c>
      <c r="CI287" s="23" t="s">
        <v>2570</v>
      </c>
      <c r="CJ287" s="2"/>
      <c r="CK287" s="2"/>
    </row>
    <row r="288" spans="1:89" ht="409.5" x14ac:dyDescent="0.25">
      <c r="A288" s="21">
        <v>2024</v>
      </c>
      <c r="B288" s="22">
        <v>45292</v>
      </c>
      <c r="C288" s="22">
        <v>45382</v>
      </c>
      <c r="D288" s="21" t="s">
        <v>193</v>
      </c>
      <c r="E288" s="21" t="s">
        <v>197</v>
      </c>
      <c r="F288" s="21" t="s">
        <v>200</v>
      </c>
      <c r="G288" s="23" t="s">
        <v>641</v>
      </c>
      <c r="H288" s="21" t="s">
        <v>203</v>
      </c>
      <c r="I288" s="27" t="s">
        <v>677</v>
      </c>
      <c r="J288" s="19" t="s">
        <v>973</v>
      </c>
      <c r="K288" s="27">
        <v>1107</v>
      </c>
      <c r="L288" s="21"/>
      <c r="M288" s="21"/>
      <c r="N288" s="23" t="s">
        <v>1289</v>
      </c>
      <c r="O288" s="27">
        <v>1107</v>
      </c>
      <c r="P288" s="21"/>
      <c r="Q288" s="21"/>
      <c r="R288" s="21"/>
      <c r="S288" s="21"/>
      <c r="T288" s="21"/>
      <c r="U288" s="21"/>
      <c r="V288" s="21"/>
      <c r="W288" s="23" t="s">
        <v>1339</v>
      </c>
      <c r="X288" s="23" t="s">
        <v>1399</v>
      </c>
      <c r="Y288" s="23" t="s">
        <v>1449</v>
      </c>
      <c r="Z288" s="23" t="s">
        <v>205</v>
      </c>
      <c r="AA288" s="23" t="s">
        <v>1497</v>
      </c>
      <c r="AB288" s="27">
        <v>1107</v>
      </c>
      <c r="AC288" s="21"/>
      <c r="AD288" s="21" t="s">
        <v>219</v>
      </c>
      <c r="AE288" s="27" t="s">
        <v>1588</v>
      </c>
      <c r="AF288" s="21" t="s">
        <v>1626</v>
      </c>
      <c r="AG288" s="27" t="s">
        <v>1626</v>
      </c>
      <c r="AH288" s="21" t="s">
        <v>237</v>
      </c>
      <c r="AI288" s="27" t="s">
        <v>1654</v>
      </c>
      <c r="AJ288" s="21">
        <v>30080054</v>
      </c>
      <c r="AK288" s="27" t="s">
        <v>1695</v>
      </c>
      <c r="AL288" s="21">
        <v>3008</v>
      </c>
      <c r="AM288" s="27" t="s">
        <v>1706</v>
      </c>
      <c r="AN288" s="21">
        <v>3</v>
      </c>
      <c r="AO288" s="21" t="s">
        <v>284</v>
      </c>
      <c r="AP288" s="21">
        <v>23462</v>
      </c>
      <c r="AQ288" s="21"/>
      <c r="AR288" s="21"/>
      <c r="AS288" s="21"/>
      <c r="AT288" s="21"/>
      <c r="AU288" s="21"/>
      <c r="AV288" s="21"/>
      <c r="AW288" s="23" t="s">
        <v>1712</v>
      </c>
      <c r="AX288" s="23" t="s">
        <v>1710</v>
      </c>
      <c r="AY288" s="27">
        <v>1107</v>
      </c>
      <c r="AZ288" s="21"/>
      <c r="BA288" s="21"/>
      <c r="BB288" s="21"/>
      <c r="BC288" s="25"/>
      <c r="BD288" s="25"/>
      <c r="BE288" s="21"/>
      <c r="BF288" s="21"/>
      <c r="BG288" s="21" t="s">
        <v>1769</v>
      </c>
      <c r="BH288" s="21"/>
      <c r="BI288" s="21" t="s">
        <v>1770</v>
      </c>
      <c r="BJ288" s="23" t="s">
        <v>1289</v>
      </c>
      <c r="BK288" s="21"/>
      <c r="BL288" s="21"/>
      <c r="BM288" s="21"/>
      <c r="BN288" s="19" t="s">
        <v>2050</v>
      </c>
      <c r="BO288" s="21"/>
      <c r="BP288" s="27">
        <v>1107</v>
      </c>
      <c r="BQ288" s="21" t="s">
        <v>304</v>
      </c>
      <c r="BR288" s="21" t="s">
        <v>2086</v>
      </c>
      <c r="BS288" s="21"/>
      <c r="BT288" s="21"/>
      <c r="BU288" s="21"/>
      <c r="BV288" s="21"/>
      <c r="BW288" s="21"/>
      <c r="BX288" s="21"/>
      <c r="BY288" s="21" t="s">
        <v>203</v>
      </c>
      <c r="BZ288" s="21"/>
      <c r="CA288" s="21"/>
      <c r="CB288" s="21"/>
      <c r="CC288" s="21"/>
      <c r="CD288" s="21"/>
      <c r="CE288" s="21"/>
      <c r="CF288" s="21"/>
      <c r="CG288" s="21" t="s">
        <v>2091</v>
      </c>
      <c r="CH288" s="22">
        <v>45382</v>
      </c>
      <c r="CI288" s="23" t="s">
        <v>2570</v>
      </c>
      <c r="CJ288" s="2"/>
      <c r="CK288" s="2"/>
    </row>
    <row r="289" spans="1:89" ht="409.5" x14ac:dyDescent="0.25">
      <c r="A289" s="21">
        <v>2024</v>
      </c>
      <c r="B289" s="22">
        <v>45292</v>
      </c>
      <c r="C289" s="22">
        <v>45382</v>
      </c>
      <c r="D289" s="21" t="s">
        <v>193</v>
      </c>
      <c r="E289" s="21" t="s">
        <v>197</v>
      </c>
      <c r="F289" s="21" t="s">
        <v>200</v>
      </c>
      <c r="G289" s="23" t="s">
        <v>642</v>
      </c>
      <c r="H289" s="21" t="s">
        <v>203</v>
      </c>
      <c r="I289" s="27" t="s">
        <v>677</v>
      </c>
      <c r="J289" s="19" t="s">
        <v>974</v>
      </c>
      <c r="K289" s="27">
        <v>1108</v>
      </c>
      <c r="L289" s="21"/>
      <c r="M289" s="21"/>
      <c r="N289" s="23" t="s">
        <v>1290</v>
      </c>
      <c r="O289" s="27">
        <v>1108</v>
      </c>
      <c r="P289" s="21"/>
      <c r="Q289" s="21"/>
      <c r="R289" s="21"/>
      <c r="S289" s="21"/>
      <c r="T289" s="21"/>
      <c r="U289" s="21"/>
      <c r="V289" s="21"/>
      <c r="W289" s="23" t="s">
        <v>1339</v>
      </c>
      <c r="X289" s="23" t="s">
        <v>1399</v>
      </c>
      <c r="Y289" s="23" t="s">
        <v>1449</v>
      </c>
      <c r="Z289" s="23" t="s">
        <v>205</v>
      </c>
      <c r="AA289" s="23" t="s">
        <v>1497</v>
      </c>
      <c r="AB289" s="27">
        <v>1108</v>
      </c>
      <c r="AC289" s="21"/>
      <c r="AD289" s="21" t="s">
        <v>219</v>
      </c>
      <c r="AE289" s="27" t="s">
        <v>1588</v>
      </c>
      <c r="AF289" s="21" t="s">
        <v>1626</v>
      </c>
      <c r="AG289" s="27" t="s">
        <v>1626</v>
      </c>
      <c r="AH289" s="21" t="s">
        <v>237</v>
      </c>
      <c r="AI289" s="27" t="s">
        <v>1654</v>
      </c>
      <c r="AJ289" s="21">
        <v>30080054</v>
      </c>
      <c r="AK289" s="27" t="s">
        <v>1695</v>
      </c>
      <c r="AL289" s="21">
        <v>3008</v>
      </c>
      <c r="AM289" s="27" t="s">
        <v>1706</v>
      </c>
      <c r="AN289" s="21">
        <v>3</v>
      </c>
      <c r="AO289" s="21" t="s">
        <v>284</v>
      </c>
      <c r="AP289" s="21">
        <v>23462</v>
      </c>
      <c r="AQ289" s="21"/>
      <c r="AR289" s="21"/>
      <c r="AS289" s="21"/>
      <c r="AT289" s="21"/>
      <c r="AU289" s="21"/>
      <c r="AV289" s="21"/>
      <c r="AW289" s="23" t="s">
        <v>1712</v>
      </c>
      <c r="AX289" s="23" t="s">
        <v>1710</v>
      </c>
      <c r="AY289" s="27">
        <v>1108</v>
      </c>
      <c r="AZ289" s="21"/>
      <c r="BA289" s="21"/>
      <c r="BB289" s="21"/>
      <c r="BC289" s="25"/>
      <c r="BD289" s="25"/>
      <c r="BE289" s="21"/>
      <c r="BF289" s="21"/>
      <c r="BG289" s="21" t="s">
        <v>1769</v>
      </c>
      <c r="BH289" s="21"/>
      <c r="BI289" s="21" t="s">
        <v>1770</v>
      </c>
      <c r="BJ289" s="23" t="s">
        <v>1290</v>
      </c>
      <c r="BK289" s="21"/>
      <c r="BL289" s="21"/>
      <c r="BM289" s="21"/>
      <c r="BN289" s="19" t="s">
        <v>2051</v>
      </c>
      <c r="BO289" s="21"/>
      <c r="BP289" s="27">
        <v>1108</v>
      </c>
      <c r="BQ289" s="21" t="s">
        <v>304</v>
      </c>
      <c r="BR289" s="21" t="s">
        <v>2086</v>
      </c>
      <c r="BS289" s="21"/>
      <c r="BT289" s="21"/>
      <c r="BU289" s="21"/>
      <c r="BV289" s="21"/>
      <c r="BW289" s="21"/>
      <c r="BX289" s="21"/>
      <c r="BY289" s="21" t="s">
        <v>203</v>
      </c>
      <c r="BZ289" s="21"/>
      <c r="CA289" s="21"/>
      <c r="CB289" s="21"/>
      <c r="CC289" s="21"/>
      <c r="CD289" s="21"/>
      <c r="CE289" s="21"/>
      <c r="CF289" s="21"/>
      <c r="CG289" s="21" t="s">
        <v>2091</v>
      </c>
      <c r="CH289" s="22">
        <v>45382</v>
      </c>
      <c r="CI289" s="23" t="s">
        <v>2570</v>
      </c>
      <c r="CJ289" s="2"/>
      <c r="CK289" s="2"/>
    </row>
    <row r="290" spans="1:89" ht="409.5" x14ac:dyDescent="0.25">
      <c r="A290" s="21">
        <v>2024</v>
      </c>
      <c r="B290" s="22">
        <v>45292</v>
      </c>
      <c r="C290" s="22">
        <v>45382</v>
      </c>
      <c r="D290" s="21" t="s">
        <v>193</v>
      </c>
      <c r="E290" s="21" t="s">
        <v>197</v>
      </c>
      <c r="F290" s="21" t="s">
        <v>200</v>
      </c>
      <c r="G290" s="23" t="s">
        <v>643</v>
      </c>
      <c r="H290" s="21" t="s">
        <v>203</v>
      </c>
      <c r="I290" s="27" t="s">
        <v>677</v>
      </c>
      <c r="J290" s="19" t="s">
        <v>975</v>
      </c>
      <c r="K290" s="27">
        <v>1109</v>
      </c>
      <c r="L290" s="21"/>
      <c r="M290" s="21"/>
      <c r="N290" s="23" t="s">
        <v>1291</v>
      </c>
      <c r="O290" s="27">
        <v>1109</v>
      </c>
      <c r="P290" s="21"/>
      <c r="Q290" s="21"/>
      <c r="R290" s="21"/>
      <c r="S290" s="21"/>
      <c r="T290" s="21"/>
      <c r="U290" s="21"/>
      <c r="V290" s="21"/>
      <c r="W290" s="23" t="s">
        <v>1370</v>
      </c>
      <c r="X290" s="23" t="s">
        <v>1426</v>
      </c>
      <c r="Y290" s="23" t="s">
        <v>1393</v>
      </c>
      <c r="Z290" s="23" t="s">
        <v>204</v>
      </c>
      <c r="AA290" s="23" t="s">
        <v>1530</v>
      </c>
      <c r="AB290" s="27">
        <v>1109</v>
      </c>
      <c r="AC290" s="21"/>
      <c r="AD290" s="23" t="s">
        <v>212</v>
      </c>
      <c r="AE290" s="27" t="s">
        <v>1616</v>
      </c>
      <c r="AF290" s="21" t="s">
        <v>1626</v>
      </c>
      <c r="AG290" s="27" t="s">
        <v>1626</v>
      </c>
      <c r="AH290" s="21" t="s">
        <v>237</v>
      </c>
      <c r="AI290" s="27" t="s">
        <v>1681</v>
      </c>
      <c r="AJ290" s="21">
        <v>260300001</v>
      </c>
      <c r="AK290" s="27" t="s">
        <v>1681</v>
      </c>
      <c r="AL290" s="21">
        <v>26030</v>
      </c>
      <c r="AM290" s="27" t="s">
        <v>1681</v>
      </c>
      <c r="AN290" s="21">
        <v>26</v>
      </c>
      <c r="AO290" s="21" t="s">
        <v>283</v>
      </c>
      <c r="AP290" s="21">
        <v>83000</v>
      </c>
      <c r="AQ290" s="21"/>
      <c r="AR290" s="21"/>
      <c r="AS290" s="21"/>
      <c r="AT290" s="21"/>
      <c r="AU290" s="21"/>
      <c r="AV290" s="21"/>
      <c r="AW290" s="23" t="s">
        <v>1730</v>
      </c>
      <c r="AX290" s="23" t="s">
        <v>1710</v>
      </c>
      <c r="AY290" s="27">
        <v>1109</v>
      </c>
      <c r="AZ290" s="21"/>
      <c r="BA290" s="21"/>
      <c r="BB290" s="21"/>
      <c r="BC290" s="25"/>
      <c r="BD290" s="25"/>
      <c r="BE290" s="21"/>
      <c r="BF290" s="21"/>
      <c r="BG290" s="21" t="s">
        <v>1769</v>
      </c>
      <c r="BH290" s="21"/>
      <c r="BI290" s="21" t="s">
        <v>1770</v>
      </c>
      <c r="BJ290" s="23" t="s">
        <v>1291</v>
      </c>
      <c r="BK290" s="21"/>
      <c r="BL290" s="21"/>
      <c r="BM290" s="21"/>
      <c r="BN290" s="19" t="s">
        <v>2052</v>
      </c>
      <c r="BO290" s="21"/>
      <c r="BP290" s="27">
        <v>1109</v>
      </c>
      <c r="BQ290" s="21" t="s">
        <v>304</v>
      </c>
      <c r="BR290" s="21" t="s">
        <v>2086</v>
      </c>
      <c r="BS290" s="21"/>
      <c r="BT290" s="21"/>
      <c r="BU290" s="21"/>
      <c r="BV290" s="21"/>
      <c r="BW290" s="21"/>
      <c r="BX290" s="21"/>
      <c r="BY290" s="21" t="s">
        <v>203</v>
      </c>
      <c r="BZ290" s="21"/>
      <c r="CA290" s="21"/>
      <c r="CB290" s="21"/>
      <c r="CC290" s="21"/>
      <c r="CD290" s="21"/>
      <c r="CE290" s="21"/>
      <c r="CF290" s="21"/>
      <c r="CG290" s="21" t="s">
        <v>2091</v>
      </c>
      <c r="CH290" s="22">
        <v>45382</v>
      </c>
      <c r="CI290" s="23" t="s">
        <v>2570</v>
      </c>
      <c r="CJ290" s="2"/>
      <c r="CK290" s="2"/>
    </row>
    <row r="291" spans="1:89" ht="409.5" x14ac:dyDescent="0.25">
      <c r="A291" s="21">
        <v>2024</v>
      </c>
      <c r="B291" s="22">
        <v>45292</v>
      </c>
      <c r="C291" s="22">
        <v>45382</v>
      </c>
      <c r="D291" s="21" t="s">
        <v>193</v>
      </c>
      <c r="E291" s="21" t="s">
        <v>197</v>
      </c>
      <c r="F291" s="21" t="s">
        <v>200</v>
      </c>
      <c r="G291" s="23" t="s">
        <v>644</v>
      </c>
      <c r="H291" s="21" t="s">
        <v>203</v>
      </c>
      <c r="I291" s="27" t="s">
        <v>677</v>
      </c>
      <c r="J291" s="19" t="s">
        <v>976</v>
      </c>
      <c r="K291" s="27">
        <v>1110</v>
      </c>
      <c r="L291" s="21"/>
      <c r="M291" s="21"/>
      <c r="N291" s="23" t="s">
        <v>1292</v>
      </c>
      <c r="O291" s="27">
        <v>1110</v>
      </c>
      <c r="P291" s="21"/>
      <c r="Q291" s="21"/>
      <c r="R291" s="21"/>
      <c r="S291" s="21"/>
      <c r="T291" s="21"/>
      <c r="U291" s="21"/>
      <c r="V291" s="21"/>
      <c r="W291" s="23" t="s">
        <v>1340</v>
      </c>
      <c r="X291" s="23" t="s">
        <v>1400</v>
      </c>
      <c r="Y291" s="23" t="s">
        <v>1450</v>
      </c>
      <c r="Z291" s="23" t="s">
        <v>204</v>
      </c>
      <c r="AA291" s="23" t="s">
        <v>1498</v>
      </c>
      <c r="AB291" s="27">
        <v>1110</v>
      </c>
      <c r="AC291" s="21"/>
      <c r="AD291" s="21" t="s">
        <v>220</v>
      </c>
      <c r="AE291" s="27" t="s">
        <v>1589</v>
      </c>
      <c r="AF291" s="21" t="s">
        <v>1626</v>
      </c>
      <c r="AG291" s="27" t="s">
        <v>1626</v>
      </c>
      <c r="AH291" s="21" t="s">
        <v>237</v>
      </c>
      <c r="AI291" s="27" t="s">
        <v>1655</v>
      </c>
      <c r="AJ291" s="21">
        <v>30030001</v>
      </c>
      <c r="AK291" s="27" t="s">
        <v>1700</v>
      </c>
      <c r="AL291" s="21">
        <v>3003</v>
      </c>
      <c r="AM291" s="27" t="s">
        <v>1700</v>
      </c>
      <c r="AN291" s="21">
        <v>3</v>
      </c>
      <c r="AO291" s="21" t="s">
        <v>284</v>
      </c>
      <c r="AP291" s="21">
        <v>23060</v>
      </c>
      <c r="AQ291" s="21"/>
      <c r="AR291" s="21"/>
      <c r="AS291" s="21"/>
      <c r="AT291" s="21"/>
      <c r="AU291" s="21"/>
      <c r="AV291" s="21"/>
      <c r="AW291" s="23" t="s">
        <v>1760</v>
      </c>
      <c r="AX291" s="23" t="s">
        <v>1710</v>
      </c>
      <c r="AY291" s="27">
        <v>1110</v>
      </c>
      <c r="AZ291" s="21"/>
      <c r="BA291" s="21"/>
      <c r="BB291" s="21"/>
      <c r="BC291" s="25"/>
      <c r="BD291" s="25"/>
      <c r="BE291" s="21"/>
      <c r="BF291" s="21"/>
      <c r="BG291" s="21" t="s">
        <v>1769</v>
      </c>
      <c r="BH291" s="21"/>
      <c r="BI291" s="21" t="s">
        <v>1770</v>
      </c>
      <c r="BJ291" s="23" t="s">
        <v>1292</v>
      </c>
      <c r="BK291" s="21"/>
      <c r="BL291" s="21"/>
      <c r="BM291" s="21"/>
      <c r="BN291" s="19" t="s">
        <v>2053</v>
      </c>
      <c r="BO291" s="21"/>
      <c r="BP291" s="27">
        <v>1110</v>
      </c>
      <c r="BQ291" s="21" t="s">
        <v>304</v>
      </c>
      <c r="BR291" s="21" t="s">
        <v>2086</v>
      </c>
      <c r="BS291" s="21"/>
      <c r="BT291" s="21"/>
      <c r="BU291" s="21"/>
      <c r="BV291" s="21"/>
      <c r="BW291" s="21"/>
      <c r="BX291" s="21"/>
      <c r="BY291" s="21" t="s">
        <v>203</v>
      </c>
      <c r="BZ291" s="21"/>
      <c r="CA291" s="21"/>
      <c r="CB291" s="21"/>
      <c r="CC291" s="21"/>
      <c r="CD291" s="21"/>
      <c r="CE291" s="21"/>
      <c r="CF291" s="21"/>
      <c r="CG291" s="21" t="s">
        <v>2091</v>
      </c>
      <c r="CH291" s="22">
        <v>45382</v>
      </c>
      <c r="CI291" s="23" t="s">
        <v>2570</v>
      </c>
      <c r="CJ291" s="2"/>
      <c r="CK291" s="2"/>
    </row>
    <row r="292" spans="1:89" ht="409.5" x14ac:dyDescent="0.25">
      <c r="A292" s="21">
        <v>2024</v>
      </c>
      <c r="B292" s="22">
        <v>45292</v>
      </c>
      <c r="C292" s="22">
        <v>45382</v>
      </c>
      <c r="D292" s="21" t="s">
        <v>193</v>
      </c>
      <c r="E292" s="21" t="s">
        <v>197</v>
      </c>
      <c r="F292" s="21" t="s">
        <v>200</v>
      </c>
      <c r="G292" s="23" t="s">
        <v>645</v>
      </c>
      <c r="H292" s="21" t="s">
        <v>203</v>
      </c>
      <c r="I292" s="27" t="s">
        <v>677</v>
      </c>
      <c r="J292" s="19" t="s">
        <v>977</v>
      </c>
      <c r="K292" s="27">
        <v>1115</v>
      </c>
      <c r="L292" s="21"/>
      <c r="M292" s="21"/>
      <c r="N292" s="23" t="s">
        <v>1293</v>
      </c>
      <c r="O292" s="27">
        <v>1115</v>
      </c>
      <c r="P292" s="21"/>
      <c r="Q292" s="21"/>
      <c r="R292" s="21"/>
      <c r="S292" s="21"/>
      <c r="T292" s="21"/>
      <c r="U292" s="21"/>
      <c r="V292" s="21"/>
      <c r="W292" s="23" t="s">
        <v>1370</v>
      </c>
      <c r="X292" s="23" t="s">
        <v>1426</v>
      </c>
      <c r="Y292" s="23" t="s">
        <v>1393</v>
      </c>
      <c r="Z292" s="23" t="s">
        <v>204</v>
      </c>
      <c r="AA292" s="23" t="s">
        <v>1530</v>
      </c>
      <c r="AB292" s="27">
        <v>1115</v>
      </c>
      <c r="AC292" s="21"/>
      <c r="AD292" s="23" t="s">
        <v>212</v>
      </c>
      <c r="AE292" s="27" t="s">
        <v>1616</v>
      </c>
      <c r="AF292" s="21" t="s">
        <v>1626</v>
      </c>
      <c r="AG292" s="27" t="s">
        <v>1626</v>
      </c>
      <c r="AH292" s="21" t="s">
        <v>237</v>
      </c>
      <c r="AI292" s="27" t="s">
        <v>1681</v>
      </c>
      <c r="AJ292" s="21">
        <v>260300001</v>
      </c>
      <c r="AK292" s="27" t="s">
        <v>1681</v>
      </c>
      <c r="AL292" s="21">
        <v>26030</v>
      </c>
      <c r="AM292" s="27" t="s">
        <v>1681</v>
      </c>
      <c r="AN292" s="21">
        <v>26</v>
      </c>
      <c r="AO292" s="21" t="s">
        <v>283</v>
      </c>
      <c r="AP292" s="21">
        <v>83000</v>
      </c>
      <c r="AQ292" s="21"/>
      <c r="AR292" s="21"/>
      <c r="AS292" s="21"/>
      <c r="AT292" s="21"/>
      <c r="AU292" s="21"/>
      <c r="AV292" s="21"/>
      <c r="AW292" s="23" t="s">
        <v>1722</v>
      </c>
      <c r="AX292" s="23" t="s">
        <v>1710</v>
      </c>
      <c r="AY292" s="27">
        <v>1115</v>
      </c>
      <c r="AZ292" s="21"/>
      <c r="BA292" s="21"/>
      <c r="BB292" s="21"/>
      <c r="BC292" s="25"/>
      <c r="BD292" s="25"/>
      <c r="BE292" s="21"/>
      <c r="BF292" s="21"/>
      <c r="BG292" s="21" t="s">
        <v>1769</v>
      </c>
      <c r="BH292" s="21"/>
      <c r="BI292" s="21" t="s">
        <v>1770</v>
      </c>
      <c r="BJ292" s="23" t="s">
        <v>1293</v>
      </c>
      <c r="BK292" s="21"/>
      <c r="BL292" s="21"/>
      <c r="BM292" s="21"/>
      <c r="BN292" s="19" t="s">
        <v>2054</v>
      </c>
      <c r="BO292" s="21"/>
      <c r="BP292" s="27">
        <v>1115</v>
      </c>
      <c r="BQ292" s="21" t="s">
        <v>304</v>
      </c>
      <c r="BR292" s="21" t="s">
        <v>2086</v>
      </c>
      <c r="BS292" s="21"/>
      <c r="BT292" s="21"/>
      <c r="BU292" s="21"/>
      <c r="BV292" s="21"/>
      <c r="BW292" s="21"/>
      <c r="BX292" s="21"/>
      <c r="BY292" s="21" t="s">
        <v>203</v>
      </c>
      <c r="BZ292" s="21"/>
      <c r="CA292" s="21"/>
      <c r="CB292" s="21"/>
      <c r="CC292" s="21"/>
      <c r="CD292" s="21"/>
      <c r="CE292" s="21"/>
      <c r="CF292" s="21"/>
      <c r="CG292" s="21" t="s">
        <v>2091</v>
      </c>
      <c r="CH292" s="22">
        <v>45382</v>
      </c>
      <c r="CI292" s="23" t="s">
        <v>2570</v>
      </c>
      <c r="CJ292" s="2"/>
      <c r="CK292" s="2"/>
    </row>
    <row r="293" spans="1:89" ht="409.5" x14ac:dyDescent="0.25">
      <c r="A293" s="21">
        <v>2024</v>
      </c>
      <c r="B293" s="22">
        <v>45292</v>
      </c>
      <c r="C293" s="22">
        <v>45382</v>
      </c>
      <c r="D293" s="21" t="s">
        <v>193</v>
      </c>
      <c r="E293" s="21" t="s">
        <v>197</v>
      </c>
      <c r="F293" s="21" t="s">
        <v>200</v>
      </c>
      <c r="G293" s="23" t="s">
        <v>646</v>
      </c>
      <c r="H293" s="21" t="s">
        <v>203</v>
      </c>
      <c r="I293" s="27" t="s">
        <v>677</v>
      </c>
      <c r="J293" s="19" t="s">
        <v>978</v>
      </c>
      <c r="K293" s="27">
        <v>1116</v>
      </c>
      <c r="L293" s="21"/>
      <c r="M293" s="21"/>
      <c r="N293" s="23" t="s">
        <v>1294</v>
      </c>
      <c r="O293" s="27">
        <v>1116</v>
      </c>
      <c r="P293" s="21"/>
      <c r="Q293" s="21"/>
      <c r="R293" s="21"/>
      <c r="S293" s="21"/>
      <c r="T293" s="21"/>
      <c r="U293" s="21"/>
      <c r="V293" s="21"/>
      <c r="W293" s="23" t="s">
        <v>1370</v>
      </c>
      <c r="X293" s="23" t="s">
        <v>1426</v>
      </c>
      <c r="Y293" s="23" t="s">
        <v>1393</v>
      </c>
      <c r="Z293" s="23" t="s">
        <v>204</v>
      </c>
      <c r="AA293" s="23" t="s">
        <v>1530</v>
      </c>
      <c r="AB293" s="27">
        <v>1116</v>
      </c>
      <c r="AC293" s="21"/>
      <c r="AD293" s="23" t="s">
        <v>212</v>
      </c>
      <c r="AE293" s="27" t="s">
        <v>1616</v>
      </c>
      <c r="AF293" s="21" t="s">
        <v>1626</v>
      </c>
      <c r="AG293" s="27" t="s">
        <v>1626</v>
      </c>
      <c r="AH293" s="21" t="s">
        <v>237</v>
      </c>
      <c r="AI293" s="27" t="s">
        <v>1681</v>
      </c>
      <c r="AJ293" s="21">
        <v>260300001</v>
      </c>
      <c r="AK293" s="27" t="s">
        <v>1681</v>
      </c>
      <c r="AL293" s="21">
        <v>26030</v>
      </c>
      <c r="AM293" s="27" t="s">
        <v>1681</v>
      </c>
      <c r="AN293" s="21">
        <v>26</v>
      </c>
      <c r="AO293" s="21" t="s">
        <v>283</v>
      </c>
      <c r="AP293" s="21">
        <v>83000</v>
      </c>
      <c r="AQ293" s="21"/>
      <c r="AR293" s="21"/>
      <c r="AS293" s="21"/>
      <c r="AT293" s="21"/>
      <c r="AU293" s="21"/>
      <c r="AV293" s="21"/>
      <c r="AW293" s="23" t="s">
        <v>1748</v>
      </c>
      <c r="AX293" s="23" t="s">
        <v>1710</v>
      </c>
      <c r="AY293" s="27">
        <v>1116</v>
      </c>
      <c r="AZ293" s="21"/>
      <c r="BA293" s="21"/>
      <c r="BB293" s="21"/>
      <c r="BC293" s="25"/>
      <c r="BD293" s="25"/>
      <c r="BE293" s="21"/>
      <c r="BF293" s="21"/>
      <c r="BG293" s="21" t="s">
        <v>1769</v>
      </c>
      <c r="BH293" s="21"/>
      <c r="BI293" s="21" t="s">
        <v>1770</v>
      </c>
      <c r="BJ293" s="23" t="s">
        <v>1294</v>
      </c>
      <c r="BK293" s="21"/>
      <c r="BL293" s="21"/>
      <c r="BM293" s="21"/>
      <c r="BN293" s="19" t="s">
        <v>2055</v>
      </c>
      <c r="BO293" s="21"/>
      <c r="BP293" s="27">
        <v>1116</v>
      </c>
      <c r="BQ293" s="21" t="s">
        <v>304</v>
      </c>
      <c r="BR293" s="21" t="s">
        <v>2086</v>
      </c>
      <c r="BS293" s="21"/>
      <c r="BT293" s="21"/>
      <c r="BU293" s="21"/>
      <c r="BV293" s="21"/>
      <c r="BW293" s="21"/>
      <c r="BX293" s="21"/>
      <c r="BY293" s="21" t="s">
        <v>203</v>
      </c>
      <c r="BZ293" s="21"/>
      <c r="CA293" s="21"/>
      <c r="CB293" s="21"/>
      <c r="CC293" s="21"/>
      <c r="CD293" s="21"/>
      <c r="CE293" s="21"/>
      <c r="CF293" s="21"/>
      <c r="CG293" s="21" t="s">
        <v>2091</v>
      </c>
      <c r="CH293" s="22">
        <v>45382</v>
      </c>
      <c r="CI293" s="23" t="s">
        <v>2570</v>
      </c>
      <c r="CJ293" s="2"/>
      <c r="CK293" s="2"/>
    </row>
    <row r="294" spans="1:89" ht="409.5" x14ac:dyDescent="0.25">
      <c r="A294" s="21">
        <v>2024</v>
      </c>
      <c r="B294" s="22">
        <v>45292</v>
      </c>
      <c r="C294" s="22">
        <v>45382</v>
      </c>
      <c r="D294" s="21" t="s">
        <v>193</v>
      </c>
      <c r="E294" s="21" t="s">
        <v>197</v>
      </c>
      <c r="F294" s="21" t="s">
        <v>200</v>
      </c>
      <c r="G294" s="23" t="s">
        <v>647</v>
      </c>
      <c r="H294" s="21" t="s">
        <v>203</v>
      </c>
      <c r="I294" s="27" t="s">
        <v>677</v>
      </c>
      <c r="J294" s="19" t="s">
        <v>979</v>
      </c>
      <c r="K294" s="27">
        <v>1119</v>
      </c>
      <c r="L294" s="21"/>
      <c r="M294" s="21"/>
      <c r="N294" s="23" t="s">
        <v>1295</v>
      </c>
      <c r="O294" s="27">
        <v>1119</v>
      </c>
      <c r="P294" s="21"/>
      <c r="Q294" s="21"/>
      <c r="R294" s="21"/>
      <c r="S294" s="21"/>
      <c r="T294" s="21"/>
      <c r="U294" s="21"/>
      <c r="V294" s="21"/>
      <c r="W294" s="23" t="s">
        <v>1370</v>
      </c>
      <c r="X294" s="23" t="s">
        <v>1426</v>
      </c>
      <c r="Y294" s="23" t="s">
        <v>1393</v>
      </c>
      <c r="Z294" s="23" t="s">
        <v>204</v>
      </c>
      <c r="AA294" s="23" t="s">
        <v>1530</v>
      </c>
      <c r="AB294" s="27">
        <v>1119</v>
      </c>
      <c r="AC294" s="21"/>
      <c r="AD294" s="23" t="s">
        <v>212</v>
      </c>
      <c r="AE294" s="27" t="s">
        <v>1616</v>
      </c>
      <c r="AF294" s="21" t="s">
        <v>1626</v>
      </c>
      <c r="AG294" s="27" t="s">
        <v>1626</v>
      </c>
      <c r="AH294" s="21" t="s">
        <v>237</v>
      </c>
      <c r="AI294" s="27" t="s">
        <v>1681</v>
      </c>
      <c r="AJ294" s="21">
        <v>260300001</v>
      </c>
      <c r="AK294" s="27" t="s">
        <v>1681</v>
      </c>
      <c r="AL294" s="21">
        <v>26030</v>
      </c>
      <c r="AM294" s="27" t="s">
        <v>1681</v>
      </c>
      <c r="AN294" s="21">
        <v>26</v>
      </c>
      <c r="AO294" s="21" t="s">
        <v>283</v>
      </c>
      <c r="AP294" s="21">
        <v>83000</v>
      </c>
      <c r="AQ294" s="21"/>
      <c r="AR294" s="21"/>
      <c r="AS294" s="21"/>
      <c r="AT294" s="21"/>
      <c r="AU294" s="21"/>
      <c r="AV294" s="21"/>
      <c r="AW294" s="23" t="s">
        <v>1760</v>
      </c>
      <c r="AX294" s="23" t="s">
        <v>1710</v>
      </c>
      <c r="AY294" s="27">
        <v>1119</v>
      </c>
      <c r="AZ294" s="21"/>
      <c r="BA294" s="21"/>
      <c r="BB294" s="21"/>
      <c r="BC294" s="25"/>
      <c r="BD294" s="25"/>
      <c r="BE294" s="21"/>
      <c r="BF294" s="21"/>
      <c r="BG294" s="21" t="s">
        <v>1769</v>
      </c>
      <c r="BH294" s="21"/>
      <c r="BI294" s="21" t="s">
        <v>1770</v>
      </c>
      <c r="BJ294" s="23" t="s">
        <v>1295</v>
      </c>
      <c r="BK294" s="21"/>
      <c r="BL294" s="21"/>
      <c r="BM294" s="21"/>
      <c r="BN294" s="19" t="s">
        <v>2056</v>
      </c>
      <c r="BO294" s="21"/>
      <c r="BP294" s="27">
        <v>1119</v>
      </c>
      <c r="BQ294" s="21" t="s">
        <v>304</v>
      </c>
      <c r="BR294" s="21" t="s">
        <v>2086</v>
      </c>
      <c r="BS294" s="21"/>
      <c r="BT294" s="21"/>
      <c r="BU294" s="21"/>
      <c r="BV294" s="21"/>
      <c r="BW294" s="21"/>
      <c r="BX294" s="21"/>
      <c r="BY294" s="21" t="s">
        <v>203</v>
      </c>
      <c r="BZ294" s="21"/>
      <c r="CA294" s="21"/>
      <c r="CB294" s="21"/>
      <c r="CC294" s="21"/>
      <c r="CD294" s="21"/>
      <c r="CE294" s="21"/>
      <c r="CF294" s="21"/>
      <c r="CG294" s="21" t="s">
        <v>2091</v>
      </c>
      <c r="CH294" s="22">
        <v>45382</v>
      </c>
      <c r="CI294" s="23" t="s">
        <v>2570</v>
      </c>
      <c r="CJ294" s="2"/>
      <c r="CK294" s="2"/>
    </row>
    <row r="295" spans="1:89" ht="409.5" x14ac:dyDescent="0.25">
      <c r="A295" s="21">
        <v>2024</v>
      </c>
      <c r="B295" s="22">
        <v>45292</v>
      </c>
      <c r="C295" s="22">
        <v>45382</v>
      </c>
      <c r="D295" s="21" t="s">
        <v>193</v>
      </c>
      <c r="E295" s="21" t="s">
        <v>197</v>
      </c>
      <c r="F295" s="21" t="s">
        <v>200</v>
      </c>
      <c r="G295" s="23" t="s">
        <v>648</v>
      </c>
      <c r="H295" s="21" t="s">
        <v>203</v>
      </c>
      <c r="I295" s="27" t="s">
        <v>677</v>
      </c>
      <c r="J295" s="19" t="s">
        <v>980</v>
      </c>
      <c r="K295" s="27">
        <v>1121</v>
      </c>
      <c r="L295" s="21"/>
      <c r="M295" s="21"/>
      <c r="N295" s="23" t="s">
        <v>1296</v>
      </c>
      <c r="O295" s="27">
        <v>1121</v>
      </c>
      <c r="P295" s="21"/>
      <c r="Q295" s="21"/>
      <c r="R295" s="21"/>
      <c r="S295" s="21"/>
      <c r="T295" s="21"/>
      <c r="U295" s="21"/>
      <c r="V295" s="21"/>
      <c r="W295" s="23" t="s">
        <v>1370</v>
      </c>
      <c r="X295" s="23" t="s">
        <v>1426</v>
      </c>
      <c r="Y295" s="23" t="s">
        <v>1393</v>
      </c>
      <c r="Z295" s="23" t="s">
        <v>204</v>
      </c>
      <c r="AA295" s="23" t="s">
        <v>1530</v>
      </c>
      <c r="AB295" s="27">
        <v>1121</v>
      </c>
      <c r="AC295" s="21"/>
      <c r="AD295" s="23" t="s">
        <v>212</v>
      </c>
      <c r="AE295" s="27" t="s">
        <v>1616</v>
      </c>
      <c r="AF295" s="21" t="s">
        <v>1626</v>
      </c>
      <c r="AG295" s="27" t="s">
        <v>1626</v>
      </c>
      <c r="AH295" s="21" t="s">
        <v>237</v>
      </c>
      <c r="AI295" s="27" t="s">
        <v>1681</v>
      </c>
      <c r="AJ295" s="21">
        <v>260300001</v>
      </c>
      <c r="AK295" s="27" t="s">
        <v>1681</v>
      </c>
      <c r="AL295" s="21">
        <v>26030</v>
      </c>
      <c r="AM295" s="27" t="s">
        <v>1681</v>
      </c>
      <c r="AN295" s="21">
        <v>26</v>
      </c>
      <c r="AO295" s="21" t="s">
        <v>283</v>
      </c>
      <c r="AP295" s="21">
        <v>83000</v>
      </c>
      <c r="AQ295" s="21"/>
      <c r="AR295" s="21"/>
      <c r="AS295" s="21"/>
      <c r="AT295" s="21"/>
      <c r="AU295" s="21"/>
      <c r="AV295" s="21"/>
      <c r="AW295" s="23" t="s">
        <v>1765</v>
      </c>
      <c r="AX295" s="23" t="s">
        <v>1710</v>
      </c>
      <c r="AY295" s="27">
        <v>1121</v>
      </c>
      <c r="AZ295" s="21"/>
      <c r="BA295" s="21"/>
      <c r="BB295" s="21"/>
      <c r="BC295" s="25"/>
      <c r="BD295" s="25"/>
      <c r="BE295" s="21"/>
      <c r="BF295" s="21"/>
      <c r="BG295" s="21" t="s">
        <v>1769</v>
      </c>
      <c r="BH295" s="21"/>
      <c r="BI295" s="21" t="s">
        <v>1770</v>
      </c>
      <c r="BJ295" s="23" t="s">
        <v>1296</v>
      </c>
      <c r="BK295" s="21"/>
      <c r="BL295" s="21"/>
      <c r="BM295" s="21"/>
      <c r="BN295" s="19" t="s">
        <v>2057</v>
      </c>
      <c r="BO295" s="21"/>
      <c r="BP295" s="27">
        <v>1121</v>
      </c>
      <c r="BQ295" s="21" t="s">
        <v>304</v>
      </c>
      <c r="BR295" s="21" t="s">
        <v>2086</v>
      </c>
      <c r="BS295" s="21"/>
      <c r="BT295" s="21"/>
      <c r="BU295" s="21"/>
      <c r="BV295" s="21"/>
      <c r="BW295" s="21"/>
      <c r="BX295" s="21"/>
      <c r="BY295" s="21" t="s">
        <v>203</v>
      </c>
      <c r="BZ295" s="21"/>
      <c r="CA295" s="21"/>
      <c r="CB295" s="21"/>
      <c r="CC295" s="21"/>
      <c r="CD295" s="21"/>
      <c r="CE295" s="21"/>
      <c r="CF295" s="21"/>
      <c r="CG295" s="21" t="s">
        <v>2091</v>
      </c>
      <c r="CH295" s="22">
        <v>45382</v>
      </c>
      <c r="CI295" s="23" t="s">
        <v>2570</v>
      </c>
      <c r="CJ295" s="2"/>
      <c r="CK295" s="2"/>
    </row>
    <row r="296" spans="1:89" ht="409.5" x14ac:dyDescent="0.25">
      <c r="A296" s="21">
        <v>2024</v>
      </c>
      <c r="B296" s="22">
        <v>45292</v>
      </c>
      <c r="C296" s="22">
        <v>45382</v>
      </c>
      <c r="D296" s="21" t="s">
        <v>193</v>
      </c>
      <c r="E296" s="21" t="s">
        <v>197</v>
      </c>
      <c r="F296" s="21" t="s">
        <v>200</v>
      </c>
      <c r="G296" s="23" t="s">
        <v>649</v>
      </c>
      <c r="H296" s="21" t="s">
        <v>203</v>
      </c>
      <c r="I296" s="27" t="s">
        <v>677</v>
      </c>
      <c r="J296" s="19" t="s">
        <v>981</v>
      </c>
      <c r="K296" s="27">
        <v>1123</v>
      </c>
      <c r="L296" s="21"/>
      <c r="M296" s="21"/>
      <c r="N296" s="23" t="s">
        <v>1297</v>
      </c>
      <c r="O296" s="27">
        <v>1123</v>
      </c>
      <c r="P296" s="21"/>
      <c r="Q296" s="21"/>
      <c r="R296" s="21"/>
      <c r="S296" s="21"/>
      <c r="T296" s="21"/>
      <c r="U296" s="21"/>
      <c r="V296" s="21"/>
      <c r="W296" s="23" t="s">
        <v>1370</v>
      </c>
      <c r="X296" s="23" t="s">
        <v>1426</v>
      </c>
      <c r="Y296" s="23" t="s">
        <v>1393</v>
      </c>
      <c r="Z296" s="23" t="s">
        <v>204</v>
      </c>
      <c r="AA296" s="23" t="s">
        <v>1530</v>
      </c>
      <c r="AB296" s="27">
        <v>1123</v>
      </c>
      <c r="AC296" s="21"/>
      <c r="AD296" s="23" t="s">
        <v>212</v>
      </c>
      <c r="AE296" s="27" t="s">
        <v>1616</v>
      </c>
      <c r="AF296" s="21" t="s">
        <v>1626</v>
      </c>
      <c r="AG296" s="27" t="s">
        <v>1626</v>
      </c>
      <c r="AH296" s="21" t="s">
        <v>237</v>
      </c>
      <c r="AI296" s="27" t="s">
        <v>1681</v>
      </c>
      <c r="AJ296" s="21">
        <v>260300001</v>
      </c>
      <c r="AK296" s="27" t="s">
        <v>1681</v>
      </c>
      <c r="AL296" s="21">
        <v>26030</v>
      </c>
      <c r="AM296" s="27" t="s">
        <v>1681</v>
      </c>
      <c r="AN296" s="21">
        <v>26</v>
      </c>
      <c r="AO296" s="21" t="s">
        <v>283</v>
      </c>
      <c r="AP296" s="21">
        <v>83000</v>
      </c>
      <c r="AQ296" s="21"/>
      <c r="AR296" s="21"/>
      <c r="AS296" s="21"/>
      <c r="AT296" s="21"/>
      <c r="AU296" s="21"/>
      <c r="AV296" s="21"/>
      <c r="AW296" s="23" t="s">
        <v>1761</v>
      </c>
      <c r="AX296" s="23" t="s">
        <v>1710</v>
      </c>
      <c r="AY296" s="27">
        <v>1123</v>
      </c>
      <c r="AZ296" s="21"/>
      <c r="BA296" s="21"/>
      <c r="BB296" s="21"/>
      <c r="BC296" s="25"/>
      <c r="BD296" s="25"/>
      <c r="BE296" s="21"/>
      <c r="BF296" s="21"/>
      <c r="BG296" s="21" t="s">
        <v>1769</v>
      </c>
      <c r="BH296" s="21"/>
      <c r="BI296" s="21" t="s">
        <v>1770</v>
      </c>
      <c r="BJ296" s="23" t="s">
        <v>1297</v>
      </c>
      <c r="BK296" s="21"/>
      <c r="BL296" s="21"/>
      <c r="BM296" s="21"/>
      <c r="BN296" s="19" t="s">
        <v>2058</v>
      </c>
      <c r="BO296" s="21"/>
      <c r="BP296" s="27">
        <v>1123</v>
      </c>
      <c r="BQ296" s="21" t="s">
        <v>304</v>
      </c>
      <c r="BR296" s="21" t="s">
        <v>2086</v>
      </c>
      <c r="BS296" s="21"/>
      <c r="BT296" s="21"/>
      <c r="BU296" s="21"/>
      <c r="BV296" s="21"/>
      <c r="BW296" s="21"/>
      <c r="BX296" s="21"/>
      <c r="BY296" s="21" t="s">
        <v>203</v>
      </c>
      <c r="BZ296" s="21"/>
      <c r="CA296" s="21"/>
      <c r="CB296" s="21"/>
      <c r="CC296" s="21"/>
      <c r="CD296" s="21"/>
      <c r="CE296" s="21"/>
      <c r="CF296" s="21"/>
      <c r="CG296" s="21" t="s">
        <v>2091</v>
      </c>
      <c r="CH296" s="22">
        <v>45382</v>
      </c>
      <c r="CI296" s="23" t="s">
        <v>2570</v>
      </c>
      <c r="CJ296" s="2"/>
      <c r="CK296" s="2"/>
    </row>
    <row r="297" spans="1:89" ht="409.5" x14ac:dyDescent="0.25">
      <c r="A297" s="21">
        <v>2024</v>
      </c>
      <c r="B297" s="22">
        <v>45292</v>
      </c>
      <c r="C297" s="22">
        <v>45382</v>
      </c>
      <c r="D297" s="21" t="s">
        <v>193</v>
      </c>
      <c r="E297" s="21" t="s">
        <v>197</v>
      </c>
      <c r="F297" s="21" t="s">
        <v>200</v>
      </c>
      <c r="G297" s="23" t="s">
        <v>650</v>
      </c>
      <c r="H297" s="21" t="s">
        <v>203</v>
      </c>
      <c r="I297" s="27" t="s">
        <v>677</v>
      </c>
      <c r="J297" s="19" t="s">
        <v>982</v>
      </c>
      <c r="K297" s="27">
        <v>1124</v>
      </c>
      <c r="L297" s="21"/>
      <c r="M297" s="21"/>
      <c r="N297" s="23" t="s">
        <v>1298</v>
      </c>
      <c r="O297" s="27">
        <v>1124</v>
      </c>
      <c r="P297" s="21"/>
      <c r="Q297" s="21"/>
      <c r="R297" s="21"/>
      <c r="S297" s="21"/>
      <c r="T297" s="21"/>
      <c r="U297" s="21"/>
      <c r="V297" s="21"/>
      <c r="W297" s="23" t="s">
        <v>1339</v>
      </c>
      <c r="X297" s="23" t="s">
        <v>1399</v>
      </c>
      <c r="Y297" s="23" t="s">
        <v>1449</v>
      </c>
      <c r="Z297" s="23" t="s">
        <v>205</v>
      </c>
      <c r="AA297" s="23" t="s">
        <v>1497</v>
      </c>
      <c r="AB297" s="27">
        <v>1124</v>
      </c>
      <c r="AC297" s="21"/>
      <c r="AD297" s="21" t="s">
        <v>219</v>
      </c>
      <c r="AE297" s="27" t="s">
        <v>1588</v>
      </c>
      <c r="AF297" s="21" t="s">
        <v>1626</v>
      </c>
      <c r="AG297" s="27" t="s">
        <v>1626</v>
      </c>
      <c r="AH297" s="21" t="s">
        <v>237</v>
      </c>
      <c r="AI297" s="27" t="s">
        <v>1654</v>
      </c>
      <c r="AJ297" s="21">
        <v>30080054</v>
      </c>
      <c r="AK297" s="27" t="s">
        <v>1695</v>
      </c>
      <c r="AL297" s="21">
        <v>3008</v>
      </c>
      <c r="AM297" s="27" t="s">
        <v>1706</v>
      </c>
      <c r="AN297" s="21">
        <v>3</v>
      </c>
      <c r="AO297" s="21" t="s">
        <v>284</v>
      </c>
      <c r="AP297" s="21">
        <v>23462</v>
      </c>
      <c r="AQ297" s="21"/>
      <c r="AR297" s="21"/>
      <c r="AS297" s="21"/>
      <c r="AT297" s="21"/>
      <c r="AU297" s="21"/>
      <c r="AV297" s="21"/>
      <c r="AW297" s="23" t="s">
        <v>1712</v>
      </c>
      <c r="AX297" s="23" t="s">
        <v>1710</v>
      </c>
      <c r="AY297" s="27">
        <v>1124</v>
      </c>
      <c r="AZ297" s="21"/>
      <c r="BA297" s="21"/>
      <c r="BB297" s="21"/>
      <c r="BC297" s="25"/>
      <c r="BD297" s="25"/>
      <c r="BE297" s="21"/>
      <c r="BF297" s="21"/>
      <c r="BG297" s="21" t="s">
        <v>1769</v>
      </c>
      <c r="BH297" s="21"/>
      <c r="BI297" s="21" t="s">
        <v>1770</v>
      </c>
      <c r="BJ297" s="23" t="s">
        <v>1298</v>
      </c>
      <c r="BK297" s="21"/>
      <c r="BL297" s="21"/>
      <c r="BM297" s="21"/>
      <c r="BN297" s="19" t="s">
        <v>2059</v>
      </c>
      <c r="BO297" s="21"/>
      <c r="BP297" s="27">
        <v>1124</v>
      </c>
      <c r="BQ297" s="21" t="s">
        <v>304</v>
      </c>
      <c r="BR297" s="21" t="s">
        <v>2086</v>
      </c>
      <c r="BS297" s="21"/>
      <c r="BT297" s="21"/>
      <c r="BU297" s="21"/>
      <c r="BV297" s="21"/>
      <c r="BW297" s="21"/>
      <c r="BX297" s="21"/>
      <c r="BY297" s="21" t="s">
        <v>203</v>
      </c>
      <c r="BZ297" s="21"/>
      <c r="CA297" s="21"/>
      <c r="CB297" s="21"/>
      <c r="CC297" s="21"/>
      <c r="CD297" s="21"/>
      <c r="CE297" s="21"/>
      <c r="CF297" s="21"/>
      <c r="CG297" s="21" t="s">
        <v>2091</v>
      </c>
      <c r="CH297" s="22">
        <v>45382</v>
      </c>
      <c r="CI297" s="23" t="s">
        <v>2570</v>
      </c>
      <c r="CJ297" s="2"/>
      <c r="CK297" s="2"/>
    </row>
    <row r="298" spans="1:89" ht="409.5" x14ac:dyDescent="0.25">
      <c r="A298" s="21">
        <v>2024</v>
      </c>
      <c r="B298" s="22">
        <v>45292</v>
      </c>
      <c r="C298" s="22">
        <v>45382</v>
      </c>
      <c r="D298" s="21" t="s">
        <v>193</v>
      </c>
      <c r="E298" s="21" t="s">
        <v>197</v>
      </c>
      <c r="F298" s="21" t="s">
        <v>200</v>
      </c>
      <c r="G298" s="23" t="s">
        <v>651</v>
      </c>
      <c r="H298" s="21" t="s">
        <v>203</v>
      </c>
      <c r="I298" s="27" t="s">
        <v>677</v>
      </c>
      <c r="J298" s="19" t="s">
        <v>983</v>
      </c>
      <c r="K298" s="27">
        <v>1125</v>
      </c>
      <c r="L298" s="21"/>
      <c r="M298" s="21"/>
      <c r="N298" s="23" t="s">
        <v>1299</v>
      </c>
      <c r="O298" s="27">
        <v>1125</v>
      </c>
      <c r="P298" s="21"/>
      <c r="Q298" s="21"/>
      <c r="R298" s="21"/>
      <c r="S298" s="21"/>
      <c r="T298" s="21"/>
      <c r="U298" s="21"/>
      <c r="V298" s="21"/>
      <c r="W298" s="23" t="s">
        <v>1339</v>
      </c>
      <c r="X298" s="23" t="s">
        <v>1399</v>
      </c>
      <c r="Y298" s="23" t="s">
        <v>1449</v>
      </c>
      <c r="Z298" s="23" t="s">
        <v>205</v>
      </c>
      <c r="AA298" s="23" t="s">
        <v>1497</v>
      </c>
      <c r="AB298" s="27">
        <v>1125</v>
      </c>
      <c r="AC298" s="21"/>
      <c r="AD298" s="21" t="s">
        <v>219</v>
      </c>
      <c r="AE298" s="27" t="s">
        <v>1588</v>
      </c>
      <c r="AF298" s="21" t="s">
        <v>1626</v>
      </c>
      <c r="AG298" s="27" t="s">
        <v>1626</v>
      </c>
      <c r="AH298" s="21" t="s">
        <v>237</v>
      </c>
      <c r="AI298" s="27" t="s">
        <v>1654</v>
      </c>
      <c r="AJ298" s="21">
        <v>30080054</v>
      </c>
      <c r="AK298" s="27" t="s">
        <v>1695</v>
      </c>
      <c r="AL298" s="21">
        <v>3008</v>
      </c>
      <c r="AM298" s="27" t="s">
        <v>1706</v>
      </c>
      <c r="AN298" s="21">
        <v>3</v>
      </c>
      <c r="AO298" s="21" t="s">
        <v>284</v>
      </c>
      <c r="AP298" s="21">
        <v>23462</v>
      </c>
      <c r="AQ298" s="21"/>
      <c r="AR298" s="21"/>
      <c r="AS298" s="21"/>
      <c r="AT298" s="21"/>
      <c r="AU298" s="21"/>
      <c r="AV298" s="21"/>
      <c r="AW298" s="23" t="s">
        <v>1712</v>
      </c>
      <c r="AX298" s="23" t="s">
        <v>1710</v>
      </c>
      <c r="AY298" s="27">
        <v>1125</v>
      </c>
      <c r="AZ298" s="21"/>
      <c r="BA298" s="21"/>
      <c r="BB298" s="21"/>
      <c r="BC298" s="25"/>
      <c r="BD298" s="25"/>
      <c r="BE298" s="21"/>
      <c r="BF298" s="21"/>
      <c r="BG298" s="21" t="s">
        <v>1769</v>
      </c>
      <c r="BH298" s="21"/>
      <c r="BI298" s="21" t="s">
        <v>1770</v>
      </c>
      <c r="BJ298" s="23" t="s">
        <v>1299</v>
      </c>
      <c r="BK298" s="21"/>
      <c r="BL298" s="21"/>
      <c r="BM298" s="21"/>
      <c r="BN298" s="19" t="s">
        <v>2060</v>
      </c>
      <c r="BO298" s="21"/>
      <c r="BP298" s="27">
        <v>1125</v>
      </c>
      <c r="BQ298" s="21" t="s">
        <v>304</v>
      </c>
      <c r="BR298" s="21" t="s">
        <v>2086</v>
      </c>
      <c r="BS298" s="21"/>
      <c r="BT298" s="21"/>
      <c r="BU298" s="21"/>
      <c r="BV298" s="21"/>
      <c r="BW298" s="21"/>
      <c r="BX298" s="21"/>
      <c r="BY298" s="21" t="s">
        <v>203</v>
      </c>
      <c r="BZ298" s="21"/>
      <c r="CA298" s="21"/>
      <c r="CB298" s="21"/>
      <c r="CC298" s="21"/>
      <c r="CD298" s="21"/>
      <c r="CE298" s="21"/>
      <c r="CF298" s="21"/>
      <c r="CG298" s="21" t="s">
        <v>2091</v>
      </c>
      <c r="CH298" s="22">
        <v>45382</v>
      </c>
      <c r="CI298" s="23" t="s">
        <v>2570</v>
      </c>
      <c r="CJ298" s="2"/>
      <c r="CK298" s="2"/>
    </row>
    <row r="299" spans="1:89" ht="409.5" x14ac:dyDescent="0.25">
      <c r="A299" s="21">
        <v>2024</v>
      </c>
      <c r="B299" s="22">
        <v>45292</v>
      </c>
      <c r="C299" s="22">
        <v>45382</v>
      </c>
      <c r="D299" s="21" t="s">
        <v>193</v>
      </c>
      <c r="E299" s="21" t="s">
        <v>197</v>
      </c>
      <c r="F299" s="21" t="s">
        <v>200</v>
      </c>
      <c r="G299" s="23" t="s">
        <v>652</v>
      </c>
      <c r="H299" s="21" t="s">
        <v>203</v>
      </c>
      <c r="I299" s="27" t="s">
        <v>677</v>
      </c>
      <c r="J299" s="19" t="s">
        <v>984</v>
      </c>
      <c r="K299" s="27">
        <v>1127</v>
      </c>
      <c r="L299" s="21"/>
      <c r="M299" s="21"/>
      <c r="N299" s="23" t="s">
        <v>1300</v>
      </c>
      <c r="O299" s="27">
        <v>1127</v>
      </c>
      <c r="P299" s="21"/>
      <c r="Q299" s="21"/>
      <c r="R299" s="21"/>
      <c r="S299" s="21"/>
      <c r="T299" s="21"/>
      <c r="U299" s="21"/>
      <c r="V299" s="21"/>
      <c r="W299" s="23" t="s">
        <v>1365</v>
      </c>
      <c r="X299" s="23" t="s">
        <v>1420</v>
      </c>
      <c r="Y299" s="23" t="s">
        <v>1468</v>
      </c>
      <c r="Z299" s="23" t="s">
        <v>204</v>
      </c>
      <c r="AA299" s="23" t="s">
        <v>1523</v>
      </c>
      <c r="AB299" s="27">
        <v>1127</v>
      </c>
      <c r="AC299" s="21"/>
      <c r="AD299" s="21" t="s">
        <v>212</v>
      </c>
      <c r="AE299" s="27" t="s">
        <v>1610</v>
      </c>
      <c r="AF299" s="21">
        <v>160</v>
      </c>
      <c r="AG299" s="27" t="s">
        <v>1626</v>
      </c>
      <c r="AH299" s="21" t="s">
        <v>237</v>
      </c>
      <c r="AI299" s="27" t="s">
        <v>1675</v>
      </c>
      <c r="AJ299" s="21">
        <v>30030001</v>
      </c>
      <c r="AK299" s="27" t="s">
        <v>1700</v>
      </c>
      <c r="AL299" s="21">
        <v>3003</v>
      </c>
      <c r="AM299" s="27" t="s">
        <v>1700</v>
      </c>
      <c r="AN299" s="21">
        <v>3</v>
      </c>
      <c r="AO299" s="21" t="s">
        <v>284</v>
      </c>
      <c r="AP299" s="21">
        <v>23070</v>
      </c>
      <c r="AQ299" s="21"/>
      <c r="AR299" s="21"/>
      <c r="AS299" s="21"/>
      <c r="AT299" s="21"/>
      <c r="AU299" s="21"/>
      <c r="AV299" s="21"/>
      <c r="AW299" s="23" t="s">
        <v>1760</v>
      </c>
      <c r="AX299" s="23" t="s">
        <v>1710</v>
      </c>
      <c r="AY299" s="27">
        <v>1127</v>
      </c>
      <c r="AZ299" s="21"/>
      <c r="BA299" s="21"/>
      <c r="BB299" s="21"/>
      <c r="BC299" s="25"/>
      <c r="BD299" s="25"/>
      <c r="BE299" s="21"/>
      <c r="BF299" s="21"/>
      <c r="BG299" s="21" t="s">
        <v>1769</v>
      </c>
      <c r="BH299" s="21"/>
      <c r="BI299" s="21" t="s">
        <v>1770</v>
      </c>
      <c r="BJ299" s="23" t="s">
        <v>1300</v>
      </c>
      <c r="BK299" s="21"/>
      <c r="BL299" s="21"/>
      <c r="BM299" s="21"/>
      <c r="BN299" s="19" t="s">
        <v>2061</v>
      </c>
      <c r="BO299" s="21"/>
      <c r="BP299" s="27">
        <v>1127</v>
      </c>
      <c r="BQ299" s="21" t="s">
        <v>304</v>
      </c>
      <c r="BR299" s="21" t="s">
        <v>2086</v>
      </c>
      <c r="BS299" s="21"/>
      <c r="BT299" s="21"/>
      <c r="BU299" s="21"/>
      <c r="BV299" s="21"/>
      <c r="BW299" s="21"/>
      <c r="BX299" s="21"/>
      <c r="BY299" s="21" t="s">
        <v>203</v>
      </c>
      <c r="BZ299" s="21"/>
      <c r="CA299" s="21"/>
      <c r="CB299" s="21"/>
      <c r="CC299" s="21"/>
      <c r="CD299" s="21"/>
      <c r="CE299" s="21"/>
      <c r="CF299" s="21"/>
      <c r="CG299" s="21" t="s">
        <v>2091</v>
      </c>
      <c r="CH299" s="22">
        <v>45382</v>
      </c>
      <c r="CI299" s="23" t="s">
        <v>2570</v>
      </c>
      <c r="CJ299" s="2"/>
      <c r="CK299" s="2"/>
    </row>
    <row r="300" spans="1:89" ht="409.5" x14ac:dyDescent="0.25">
      <c r="A300" s="21">
        <v>2024</v>
      </c>
      <c r="B300" s="22">
        <v>45292</v>
      </c>
      <c r="C300" s="22">
        <v>45382</v>
      </c>
      <c r="D300" s="21" t="s">
        <v>193</v>
      </c>
      <c r="E300" s="21" t="s">
        <v>197</v>
      </c>
      <c r="F300" s="21" t="s">
        <v>200</v>
      </c>
      <c r="G300" s="23" t="s">
        <v>653</v>
      </c>
      <c r="H300" s="21" t="s">
        <v>203</v>
      </c>
      <c r="I300" s="27" t="s">
        <v>677</v>
      </c>
      <c r="J300" s="19" t="s">
        <v>985</v>
      </c>
      <c r="K300" s="27">
        <v>1128</v>
      </c>
      <c r="L300" s="21"/>
      <c r="M300" s="21"/>
      <c r="N300" s="23" t="s">
        <v>1301</v>
      </c>
      <c r="O300" s="27">
        <v>1128</v>
      </c>
      <c r="P300" s="21"/>
      <c r="Q300" s="21"/>
      <c r="R300" s="21"/>
      <c r="S300" s="21"/>
      <c r="T300" s="21"/>
      <c r="U300" s="21"/>
      <c r="V300" s="21"/>
      <c r="W300" s="23" t="s">
        <v>1365</v>
      </c>
      <c r="X300" s="23" t="s">
        <v>1420</v>
      </c>
      <c r="Y300" s="23" t="s">
        <v>1468</v>
      </c>
      <c r="Z300" s="23" t="s">
        <v>204</v>
      </c>
      <c r="AA300" s="23" t="s">
        <v>1523</v>
      </c>
      <c r="AB300" s="27">
        <v>1128</v>
      </c>
      <c r="AC300" s="21"/>
      <c r="AD300" s="21" t="s">
        <v>212</v>
      </c>
      <c r="AE300" s="27" t="s">
        <v>1610</v>
      </c>
      <c r="AF300" s="21">
        <v>160</v>
      </c>
      <c r="AG300" s="27" t="s">
        <v>1626</v>
      </c>
      <c r="AH300" s="21" t="s">
        <v>237</v>
      </c>
      <c r="AI300" s="27" t="s">
        <v>1675</v>
      </c>
      <c r="AJ300" s="21">
        <v>30030001</v>
      </c>
      <c r="AK300" s="27" t="s">
        <v>1700</v>
      </c>
      <c r="AL300" s="21">
        <v>3003</v>
      </c>
      <c r="AM300" s="27" t="s">
        <v>1700</v>
      </c>
      <c r="AN300" s="21">
        <v>3</v>
      </c>
      <c r="AO300" s="21" t="s">
        <v>284</v>
      </c>
      <c r="AP300" s="21">
        <v>23070</v>
      </c>
      <c r="AQ300" s="21"/>
      <c r="AR300" s="21"/>
      <c r="AS300" s="21"/>
      <c r="AT300" s="21"/>
      <c r="AU300" s="21"/>
      <c r="AV300" s="21"/>
      <c r="AW300" s="23" t="s">
        <v>1766</v>
      </c>
      <c r="AX300" s="23" t="s">
        <v>1710</v>
      </c>
      <c r="AY300" s="27">
        <v>1128</v>
      </c>
      <c r="AZ300" s="21"/>
      <c r="BA300" s="21"/>
      <c r="BB300" s="21"/>
      <c r="BC300" s="25"/>
      <c r="BD300" s="25"/>
      <c r="BE300" s="21"/>
      <c r="BF300" s="21"/>
      <c r="BG300" s="21" t="s">
        <v>1769</v>
      </c>
      <c r="BH300" s="21"/>
      <c r="BI300" s="21" t="s">
        <v>1770</v>
      </c>
      <c r="BJ300" s="23" t="s">
        <v>1301</v>
      </c>
      <c r="BK300" s="21"/>
      <c r="BL300" s="21"/>
      <c r="BM300" s="21"/>
      <c r="BN300" s="19" t="s">
        <v>2062</v>
      </c>
      <c r="BO300" s="21"/>
      <c r="BP300" s="27">
        <v>1128</v>
      </c>
      <c r="BQ300" s="21" t="s">
        <v>304</v>
      </c>
      <c r="BR300" s="21" t="s">
        <v>2086</v>
      </c>
      <c r="BS300" s="21"/>
      <c r="BT300" s="21"/>
      <c r="BU300" s="21"/>
      <c r="BV300" s="21"/>
      <c r="BW300" s="21"/>
      <c r="BX300" s="21"/>
      <c r="BY300" s="21" t="s">
        <v>203</v>
      </c>
      <c r="BZ300" s="21"/>
      <c r="CA300" s="21"/>
      <c r="CB300" s="21"/>
      <c r="CC300" s="21"/>
      <c r="CD300" s="21"/>
      <c r="CE300" s="21"/>
      <c r="CF300" s="21"/>
      <c r="CG300" s="21" t="s">
        <v>2091</v>
      </c>
      <c r="CH300" s="22">
        <v>45382</v>
      </c>
      <c r="CI300" s="23" t="s">
        <v>2570</v>
      </c>
      <c r="CJ300" s="2"/>
      <c r="CK300" s="2"/>
    </row>
    <row r="301" spans="1:89" ht="409.5" x14ac:dyDescent="0.25">
      <c r="A301" s="21">
        <v>2024</v>
      </c>
      <c r="B301" s="22">
        <v>45292</v>
      </c>
      <c r="C301" s="22">
        <v>45382</v>
      </c>
      <c r="D301" s="21" t="s">
        <v>193</v>
      </c>
      <c r="E301" s="21" t="s">
        <v>197</v>
      </c>
      <c r="F301" s="21" t="s">
        <v>200</v>
      </c>
      <c r="G301" s="23" t="s">
        <v>654</v>
      </c>
      <c r="H301" s="21" t="s">
        <v>203</v>
      </c>
      <c r="I301" s="27" t="s">
        <v>677</v>
      </c>
      <c r="J301" s="19" t="s">
        <v>986</v>
      </c>
      <c r="K301" s="27">
        <v>1129</v>
      </c>
      <c r="L301" s="21"/>
      <c r="M301" s="21"/>
      <c r="N301" s="23" t="s">
        <v>1302</v>
      </c>
      <c r="O301" s="27">
        <v>1129</v>
      </c>
      <c r="P301" s="21"/>
      <c r="Q301" s="21"/>
      <c r="R301" s="21"/>
      <c r="S301" s="21"/>
      <c r="T301" s="21"/>
      <c r="U301" s="21"/>
      <c r="V301" s="21"/>
      <c r="W301" s="23" t="s">
        <v>1365</v>
      </c>
      <c r="X301" s="23" t="s">
        <v>1420</v>
      </c>
      <c r="Y301" s="23" t="s">
        <v>1468</v>
      </c>
      <c r="Z301" s="23" t="s">
        <v>204</v>
      </c>
      <c r="AA301" s="23" t="s">
        <v>1523</v>
      </c>
      <c r="AB301" s="27">
        <v>1129</v>
      </c>
      <c r="AC301" s="21"/>
      <c r="AD301" s="21" t="s">
        <v>212</v>
      </c>
      <c r="AE301" s="27" t="s">
        <v>1610</v>
      </c>
      <c r="AF301" s="21">
        <v>160</v>
      </c>
      <c r="AG301" s="27" t="s">
        <v>1626</v>
      </c>
      <c r="AH301" s="21" t="s">
        <v>237</v>
      </c>
      <c r="AI301" s="27" t="s">
        <v>1675</v>
      </c>
      <c r="AJ301" s="21">
        <v>30030001</v>
      </c>
      <c r="AK301" s="27" t="s">
        <v>1700</v>
      </c>
      <c r="AL301" s="21">
        <v>3003</v>
      </c>
      <c r="AM301" s="27" t="s">
        <v>1700</v>
      </c>
      <c r="AN301" s="21">
        <v>3</v>
      </c>
      <c r="AO301" s="21" t="s">
        <v>284</v>
      </c>
      <c r="AP301" s="21">
        <v>23070</v>
      </c>
      <c r="AQ301" s="21"/>
      <c r="AR301" s="21"/>
      <c r="AS301" s="21"/>
      <c r="AT301" s="21"/>
      <c r="AU301" s="21"/>
      <c r="AV301" s="21"/>
      <c r="AW301" s="23" t="s">
        <v>1766</v>
      </c>
      <c r="AX301" s="23" t="s">
        <v>1710</v>
      </c>
      <c r="AY301" s="27">
        <v>1129</v>
      </c>
      <c r="AZ301" s="21"/>
      <c r="BA301" s="21"/>
      <c r="BB301" s="21"/>
      <c r="BC301" s="25"/>
      <c r="BD301" s="25"/>
      <c r="BE301" s="21"/>
      <c r="BF301" s="21"/>
      <c r="BG301" s="21" t="s">
        <v>1769</v>
      </c>
      <c r="BH301" s="21"/>
      <c r="BI301" s="21" t="s">
        <v>1770</v>
      </c>
      <c r="BJ301" s="23" t="s">
        <v>1302</v>
      </c>
      <c r="BK301" s="21"/>
      <c r="BL301" s="21"/>
      <c r="BM301" s="21"/>
      <c r="BN301" s="19" t="s">
        <v>2063</v>
      </c>
      <c r="BO301" s="21"/>
      <c r="BP301" s="27">
        <v>1129</v>
      </c>
      <c r="BQ301" s="21" t="s">
        <v>304</v>
      </c>
      <c r="BR301" s="21" t="s">
        <v>2086</v>
      </c>
      <c r="BS301" s="21"/>
      <c r="BT301" s="21"/>
      <c r="BU301" s="21"/>
      <c r="BV301" s="21"/>
      <c r="BW301" s="21"/>
      <c r="BX301" s="21"/>
      <c r="BY301" s="21" t="s">
        <v>203</v>
      </c>
      <c r="BZ301" s="21"/>
      <c r="CA301" s="21"/>
      <c r="CB301" s="21"/>
      <c r="CC301" s="21"/>
      <c r="CD301" s="21"/>
      <c r="CE301" s="21"/>
      <c r="CF301" s="21"/>
      <c r="CG301" s="21" t="s">
        <v>2091</v>
      </c>
      <c r="CH301" s="22">
        <v>45382</v>
      </c>
      <c r="CI301" s="23" t="s">
        <v>2570</v>
      </c>
      <c r="CJ301" s="2"/>
      <c r="CK301" s="2"/>
    </row>
    <row r="302" spans="1:89" ht="409.5" x14ac:dyDescent="0.25">
      <c r="A302" s="21">
        <v>2024</v>
      </c>
      <c r="B302" s="22">
        <v>45292</v>
      </c>
      <c r="C302" s="22">
        <v>45382</v>
      </c>
      <c r="D302" s="21" t="s">
        <v>193</v>
      </c>
      <c r="E302" s="21" t="s">
        <v>197</v>
      </c>
      <c r="F302" s="21" t="s">
        <v>200</v>
      </c>
      <c r="G302" s="23" t="s">
        <v>655</v>
      </c>
      <c r="H302" s="21" t="s">
        <v>203</v>
      </c>
      <c r="I302" s="27" t="s">
        <v>677</v>
      </c>
      <c r="J302" s="19" t="s">
        <v>987</v>
      </c>
      <c r="K302" s="27">
        <v>1130</v>
      </c>
      <c r="L302" s="21"/>
      <c r="M302" s="21"/>
      <c r="N302" s="23" t="s">
        <v>1303</v>
      </c>
      <c r="O302" s="27">
        <v>1130</v>
      </c>
      <c r="P302" s="21"/>
      <c r="Q302" s="21"/>
      <c r="R302" s="21"/>
      <c r="S302" s="21"/>
      <c r="T302" s="21"/>
      <c r="U302" s="21"/>
      <c r="V302" s="21"/>
      <c r="W302" s="23" t="s">
        <v>1340</v>
      </c>
      <c r="X302" s="23" t="s">
        <v>1400</v>
      </c>
      <c r="Y302" s="23" t="s">
        <v>1450</v>
      </c>
      <c r="Z302" s="23" t="s">
        <v>204</v>
      </c>
      <c r="AA302" s="23" t="s">
        <v>1498</v>
      </c>
      <c r="AB302" s="27">
        <v>1130</v>
      </c>
      <c r="AC302" s="21"/>
      <c r="AD302" s="21" t="s">
        <v>220</v>
      </c>
      <c r="AE302" s="27" t="s">
        <v>1589</v>
      </c>
      <c r="AF302" s="21" t="s">
        <v>1626</v>
      </c>
      <c r="AG302" s="27" t="s">
        <v>1626</v>
      </c>
      <c r="AH302" s="21" t="s">
        <v>237</v>
      </c>
      <c r="AI302" s="27" t="s">
        <v>1655</v>
      </c>
      <c r="AJ302" s="21">
        <v>30030001</v>
      </c>
      <c r="AK302" s="27" t="s">
        <v>1700</v>
      </c>
      <c r="AL302" s="21">
        <v>3003</v>
      </c>
      <c r="AM302" s="27" t="s">
        <v>1700</v>
      </c>
      <c r="AN302" s="21">
        <v>3</v>
      </c>
      <c r="AO302" s="21" t="s">
        <v>284</v>
      </c>
      <c r="AP302" s="21">
        <v>23060</v>
      </c>
      <c r="AQ302" s="21"/>
      <c r="AR302" s="21"/>
      <c r="AS302" s="21"/>
      <c r="AT302" s="21"/>
      <c r="AU302" s="21"/>
      <c r="AV302" s="21"/>
      <c r="AW302" s="23" t="s">
        <v>1766</v>
      </c>
      <c r="AX302" s="23" t="s">
        <v>1710</v>
      </c>
      <c r="AY302" s="27">
        <v>1130</v>
      </c>
      <c r="AZ302" s="21"/>
      <c r="BA302" s="21"/>
      <c r="BB302" s="21"/>
      <c r="BC302" s="25"/>
      <c r="BD302" s="25"/>
      <c r="BE302" s="21"/>
      <c r="BF302" s="21"/>
      <c r="BG302" s="21" t="s">
        <v>1769</v>
      </c>
      <c r="BH302" s="21"/>
      <c r="BI302" s="21" t="s">
        <v>1770</v>
      </c>
      <c r="BJ302" s="23" t="s">
        <v>1303</v>
      </c>
      <c r="BK302" s="21"/>
      <c r="BL302" s="21"/>
      <c r="BM302" s="21"/>
      <c r="BN302" s="19" t="s">
        <v>2064</v>
      </c>
      <c r="BO302" s="21"/>
      <c r="BP302" s="27">
        <v>1130</v>
      </c>
      <c r="BQ302" s="21" t="s">
        <v>304</v>
      </c>
      <c r="BR302" s="21" t="s">
        <v>2086</v>
      </c>
      <c r="BS302" s="21"/>
      <c r="BT302" s="21"/>
      <c r="BU302" s="21"/>
      <c r="BV302" s="21"/>
      <c r="BW302" s="21"/>
      <c r="BX302" s="21"/>
      <c r="BY302" s="21" t="s">
        <v>203</v>
      </c>
      <c r="BZ302" s="21"/>
      <c r="CA302" s="21"/>
      <c r="CB302" s="21"/>
      <c r="CC302" s="21"/>
      <c r="CD302" s="21"/>
      <c r="CE302" s="21"/>
      <c r="CF302" s="21"/>
      <c r="CG302" s="21" t="s">
        <v>2091</v>
      </c>
      <c r="CH302" s="22">
        <v>45382</v>
      </c>
      <c r="CI302" s="23" t="s">
        <v>2570</v>
      </c>
      <c r="CJ302" s="2"/>
      <c r="CK302" s="2"/>
    </row>
    <row r="303" spans="1:89" ht="409.5" x14ac:dyDescent="0.25">
      <c r="A303" s="21">
        <v>2024</v>
      </c>
      <c r="B303" s="22">
        <v>45292</v>
      </c>
      <c r="C303" s="22">
        <v>45382</v>
      </c>
      <c r="D303" s="21" t="s">
        <v>193</v>
      </c>
      <c r="E303" s="21" t="s">
        <v>197</v>
      </c>
      <c r="F303" s="21" t="s">
        <v>200</v>
      </c>
      <c r="G303" s="23" t="s">
        <v>656</v>
      </c>
      <c r="H303" s="21" t="s">
        <v>203</v>
      </c>
      <c r="I303" s="27" t="s">
        <v>677</v>
      </c>
      <c r="J303" s="19" t="s">
        <v>988</v>
      </c>
      <c r="K303" s="27">
        <v>1135</v>
      </c>
      <c r="L303" s="21"/>
      <c r="M303" s="21"/>
      <c r="N303" s="23" t="s">
        <v>1304</v>
      </c>
      <c r="O303" s="27">
        <v>1135</v>
      </c>
      <c r="P303" s="21"/>
      <c r="Q303" s="21"/>
      <c r="R303" s="21"/>
      <c r="S303" s="21"/>
      <c r="T303" s="21"/>
      <c r="U303" s="21"/>
      <c r="V303" s="21"/>
      <c r="W303" s="23" t="s">
        <v>1370</v>
      </c>
      <c r="X303" s="23" t="s">
        <v>1426</v>
      </c>
      <c r="Y303" s="23" t="s">
        <v>1393</v>
      </c>
      <c r="Z303" s="23" t="s">
        <v>204</v>
      </c>
      <c r="AA303" s="23" t="s">
        <v>1530</v>
      </c>
      <c r="AB303" s="27">
        <v>1135</v>
      </c>
      <c r="AC303" s="21"/>
      <c r="AD303" s="23" t="s">
        <v>212</v>
      </c>
      <c r="AE303" s="27" t="s">
        <v>1616</v>
      </c>
      <c r="AF303" s="21" t="s">
        <v>1626</v>
      </c>
      <c r="AG303" s="27" t="s">
        <v>1626</v>
      </c>
      <c r="AH303" s="21" t="s">
        <v>237</v>
      </c>
      <c r="AI303" s="27" t="s">
        <v>1681</v>
      </c>
      <c r="AJ303" s="21">
        <v>260300001</v>
      </c>
      <c r="AK303" s="27" t="s">
        <v>1681</v>
      </c>
      <c r="AL303" s="21">
        <v>26030</v>
      </c>
      <c r="AM303" s="27" t="s">
        <v>1681</v>
      </c>
      <c r="AN303" s="21">
        <v>26</v>
      </c>
      <c r="AO303" s="21" t="s">
        <v>283</v>
      </c>
      <c r="AP303" s="21">
        <v>83000</v>
      </c>
      <c r="AQ303" s="21"/>
      <c r="AR303" s="21"/>
      <c r="AS303" s="21"/>
      <c r="AT303" s="21"/>
      <c r="AU303" s="21"/>
      <c r="AV303" s="21"/>
      <c r="AW303" s="23" t="s">
        <v>1748</v>
      </c>
      <c r="AX303" s="23" t="s">
        <v>1710</v>
      </c>
      <c r="AY303" s="27">
        <v>1135</v>
      </c>
      <c r="AZ303" s="21"/>
      <c r="BA303" s="21"/>
      <c r="BB303" s="21"/>
      <c r="BC303" s="25"/>
      <c r="BD303" s="25"/>
      <c r="BE303" s="21"/>
      <c r="BF303" s="21"/>
      <c r="BG303" s="21" t="s">
        <v>1769</v>
      </c>
      <c r="BH303" s="21"/>
      <c r="BI303" s="21" t="s">
        <v>1770</v>
      </c>
      <c r="BJ303" s="23" t="s">
        <v>1304</v>
      </c>
      <c r="BK303" s="21"/>
      <c r="BL303" s="21"/>
      <c r="BM303" s="21"/>
      <c r="BN303" s="19" t="s">
        <v>2065</v>
      </c>
      <c r="BO303" s="21"/>
      <c r="BP303" s="27">
        <v>1135</v>
      </c>
      <c r="BQ303" s="21" t="s">
        <v>304</v>
      </c>
      <c r="BR303" s="21" t="s">
        <v>2086</v>
      </c>
      <c r="BS303" s="21"/>
      <c r="BT303" s="21"/>
      <c r="BU303" s="21"/>
      <c r="BV303" s="21"/>
      <c r="BW303" s="21"/>
      <c r="BX303" s="21"/>
      <c r="BY303" s="21" t="s">
        <v>203</v>
      </c>
      <c r="BZ303" s="21"/>
      <c r="CA303" s="21"/>
      <c r="CB303" s="21"/>
      <c r="CC303" s="21"/>
      <c r="CD303" s="21"/>
      <c r="CE303" s="21"/>
      <c r="CF303" s="21"/>
      <c r="CG303" s="21" t="s">
        <v>2091</v>
      </c>
      <c r="CH303" s="22">
        <v>45382</v>
      </c>
      <c r="CI303" s="23" t="s">
        <v>2570</v>
      </c>
      <c r="CJ303" s="2"/>
      <c r="CK303" s="2"/>
    </row>
    <row r="304" spans="1:89" ht="409.5" x14ac:dyDescent="0.25">
      <c r="A304" s="21">
        <v>2024</v>
      </c>
      <c r="B304" s="22">
        <v>45292</v>
      </c>
      <c r="C304" s="22">
        <v>45382</v>
      </c>
      <c r="D304" s="21" t="s">
        <v>193</v>
      </c>
      <c r="E304" s="21" t="s">
        <v>197</v>
      </c>
      <c r="F304" s="21" t="s">
        <v>200</v>
      </c>
      <c r="G304" s="23" t="s">
        <v>657</v>
      </c>
      <c r="H304" s="21" t="s">
        <v>203</v>
      </c>
      <c r="I304" s="27" t="s">
        <v>677</v>
      </c>
      <c r="J304" s="19" t="s">
        <v>989</v>
      </c>
      <c r="K304" s="27">
        <v>1136</v>
      </c>
      <c r="L304" s="21"/>
      <c r="M304" s="21"/>
      <c r="N304" s="23" t="s">
        <v>1305</v>
      </c>
      <c r="O304" s="27">
        <v>1136</v>
      </c>
      <c r="P304" s="21"/>
      <c r="Q304" s="21"/>
      <c r="R304" s="21"/>
      <c r="S304" s="21"/>
      <c r="T304" s="21"/>
      <c r="U304" s="21"/>
      <c r="V304" s="21"/>
      <c r="W304" s="23" t="s">
        <v>1370</v>
      </c>
      <c r="X304" s="23" t="s">
        <v>1426</v>
      </c>
      <c r="Y304" s="23" t="s">
        <v>1393</v>
      </c>
      <c r="Z304" s="23" t="s">
        <v>204</v>
      </c>
      <c r="AA304" s="23" t="s">
        <v>1530</v>
      </c>
      <c r="AB304" s="27">
        <v>1136</v>
      </c>
      <c r="AC304" s="21"/>
      <c r="AD304" s="23" t="s">
        <v>212</v>
      </c>
      <c r="AE304" s="27" t="s">
        <v>1616</v>
      </c>
      <c r="AF304" s="21" t="s">
        <v>1626</v>
      </c>
      <c r="AG304" s="27" t="s">
        <v>1626</v>
      </c>
      <c r="AH304" s="21" t="s">
        <v>237</v>
      </c>
      <c r="AI304" s="27" t="s">
        <v>1681</v>
      </c>
      <c r="AJ304" s="21">
        <v>260300001</v>
      </c>
      <c r="AK304" s="27" t="s">
        <v>1681</v>
      </c>
      <c r="AL304" s="21">
        <v>26030</v>
      </c>
      <c r="AM304" s="27" t="s">
        <v>1681</v>
      </c>
      <c r="AN304" s="21">
        <v>26</v>
      </c>
      <c r="AO304" s="21" t="s">
        <v>283</v>
      </c>
      <c r="AP304" s="21">
        <v>83000</v>
      </c>
      <c r="AQ304" s="21"/>
      <c r="AR304" s="21"/>
      <c r="AS304" s="21"/>
      <c r="AT304" s="21"/>
      <c r="AU304" s="21"/>
      <c r="AV304" s="21"/>
      <c r="AW304" s="23" t="s">
        <v>1748</v>
      </c>
      <c r="AX304" s="23" t="s">
        <v>1710</v>
      </c>
      <c r="AY304" s="27">
        <v>1136</v>
      </c>
      <c r="AZ304" s="21"/>
      <c r="BA304" s="21"/>
      <c r="BB304" s="21"/>
      <c r="BC304" s="25"/>
      <c r="BD304" s="25"/>
      <c r="BE304" s="21"/>
      <c r="BF304" s="21"/>
      <c r="BG304" s="21" t="s">
        <v>1769</v>
      </c>
      <c r="BH304" s="21"/>
      <c r="BI304" s="21" t="s">
        <v>1770</v>
      </c>
      <c r="BJ304" s="23" t="s">
        <v>1305</v>
      </c>
      <c r="BK304" s="21"/>
      <c r="BL304" s="21"/>
      <c r="BM304" s="21"/>
      <c r="BN304" s="19" t="s">
        <v>2066</v>
      </c>
      <c r="BO304" s="21"/>
      <c r="BP304" s="27">
        <v>1136</v>
      </c>
      <c r="BQ304" s="21" t="s">
        <v>304</v>
      </c>
      <c r="BR304" s="21" t="s">
        <v>2086</v>
      </c>
      <c r="BS304" s="21"/>
      <c r="BT304" s="21"/>
      <c r="BU304" s="21"/>
      <c r="BV304" s="21"/>
      <c r="BW304" s="21"/>
      <c r="BX304" s="21"/>
      <c r="BY304" s="21" t="s">
        <v>203</v>
      </c>
      <c r="BZ304" s="21"/>
      <c r="CA304" s="21"/>
      <c r="CB304" s="21"/>
      <c r="CC304" s="21"/>
      <c r="CD304" s="21"/>
      <c r="CE304" s="21"/>
      <c r="CF304" s="21"/>
      <c r="CG304" s="21" t="s">
        <v>2091</v>
      </c>
      <c r="CH304" s="22">
        <v>45382</v>
      </c>
      <c r="CI304" s="23" t="s">
        <v>2570</v>
      </c>
      <c r="CJ304" s="2"/>
      <c r="CK304" s="2"/>
    </row>
    <row r="305" spans="1:89" ht="409.5" x14ac:dyDescent="0.25">
      <c r="A305" s="21">
        <v>2024</v>
      </c>
      <c r="B305" s="22">
        <v>45292</v>
      </c>
      <c r="C305" s="22">
        <v>45382</v>
      </c>
      <c r="D305" s="21" t="s">
        <v>193</v>
      </c>
      <c r="E305" s="21" t="s">
        <v>197</v>
      </c>
      <c r="F305" s="21" t="s">
        <v>200</v>
      </c>
      <c r="G305" s="23" t="s">
        <v>658</v>
      </c>
      <c r="H305" s="21" t="s">
        <v>203</v>
      </c>
      <c r="I305" s="27" t="s">
        <v>677</v>
      </c>
      <c r="J305" s="19" t="s">
        <v>990</v>
      </c>
      <c r="K305" s="27">
        <v>1137</v>
      </c>
      <c r="L305" s="21"/>
      <c r="M305" s="21"/>
      <c r="N305" s="23" t="s">
        <v>1306</v>
      </c>
      <c r="O305" s="27">
        <v>1137</v>
      </c>
      <c r="P305" s="21"/>
      <c r="Q305" s="21"/>
      <c r="R305" s="21"/>
      <c r="S305" s="21"/>
      <c r="T305" s="21"/>
      <c r="U305" s="21"/>
      <c r="V305" s="21"/>
      <c r="W305" s="23" t="s">
        <v>1374</v>
      </c>
      <c r="X305" s="23" t="s">
        <v>1428</v>
      </c>
      <c r="Y305" s="23" t="s">
        <v>1477</v>
      </c>
      <c r="Z305" s="23" t="s">
        <v>204</v>
      </c>
      <c r="AA305" s="23" t="s">
        <v>1535</v>
      </c>
      <c r="AB305" s="27">
        <v>1137</v>
      </c>
      <c r="AC305" s="21"/>
      <c r="AD305" s="21" t="s">
        <v>212</v>
      </c>
      <c r="AE305" s="27" t="s">
        <v>1618</v>
      </c>
      <c r="AF305" s="21">
        <v>500</v>
      </c>
      <c r="AG305" s="27" t="s">
        <v>1626</v>
      </c>
      <c r="AH305" s="21" t="s">
        <v>237</v>
      </c>
      <c r="AI305" s="27" t="s">
        <v>1686</v>
      </c>
      <c r="AJ305" s="21">
        <v>260300001</v>
      </c>
      <c r="AK305" s="27" t="s">
        <v>1681</v>
      </c>
      <c r="AL305" s="21">
        <v>26030</v>
      </c>
      <c r="AM305" s="27" t="s">
        <v>1681</v>
      </c>
      <c r="AN305" s="21">
        <v>26</v>
      </c>
      <c r="AO305" s="21" t="s">
        <v>283</v>
      </c>
      <c r="AP305" s="21">
        <v>83130</v>
      </c>
      <c r="AQ305" s="21"/>
      <c r="AR305" s="21"/>
      <c r="AS305" s="21"/>
      <c r="AT305" s="21"/>
      <c r="AU305" s="21"/>
      <c r="AV305" s="21"/>
      <c r="AW305" s="23" t="s">
        <v>1748</v>
      </c>
      <c r="AX305" s="23" t="s">
        <v>1710</v>
      </c>
      <c r="AY305" s="27">
        <v>1137</v>
      </c>
      <c r="AZ305" s="21"/>
      <c r="BA305" s="21"/>
      <c r="BB305" s="21"/>
      <c r="BC305" s="25"/>
      <c r="BD305" s="25"/>
      <c r="BE305" s="21"/>
      <c r="BF305" s="21"/>
      <c r="BG305" s="21" t="s">
        <v>1769</v>
      </c>
      <c r="BH305" s="21"/>
      <c r="BI305" s="21" t="s">
        <v>1770</v>
      </c>
      <c r="BJ305" s="23" t="s">
        <v>1306</v>
      </c>
      <c r="BK305" s="21"/>
      <c r="BL305" s="21"/>
      <c r="BM305" s="21"/>
      <c r="BN305" s="19" t="s">
        <v>2067</v>
      </c>
      <c r="BO305" s="21"/>
      <c r="BP305" s="27">
        <v>1137</v>
      </c>
      <c r="BQ305" s="21" t="s">
        <v>304</v>
      </c>
      <c r="BR305" s="21" t="s">
        <v>2086</v>
      </c>
      <c r="BS305" s="21"/>
      <c r="BT305" s="21"/>
      <c r="BU305" s="21"/>
      <c r="BV305" s="21"/>
      <c r="BW305" s="21"/>
      <c r="BX305" s="21"/>
      <c r="BY305" s="21" t="s">
        <v>203</v>
      </c>
      <c r="BZ305" s="21"/>
      <c r="CA305" s="21"/>
      <c r="CB305" s="21"/>
      <c r="CC305" s="21"/>
      <c r="CD305" s="21"/>
      <c r="CE305" s="21"/>
      <c r="CF305" s="21"/>
      <c r="CG305" s="21" t="s">
        <v>2091</v>
      </c>
      <c r="CH305" s="22">
        <v>45382</v>
      </c>
      <c r="CI305" s="23" t="s">
        <v>2570</v>
      </c>
      <c r="CJ305" s="2"/>
      <c r="CK305" s="2"/>
    </row>
    <row r="306" spans="1:89" ht="409.5" x14ac:dyDescent="0.25">
      <c r="A306" s="21">
        <v>2024</v>
      </c>
      <c r="B306" s="22">
        <v>45292</v>
      </c>
      <c r="C306" s="22">
        <v>45382</v>
      </c>
      <c r="D306" s="21" t="s">
        <v>193</v>
      </c>
      <c r="E306" s="21" t="s">
        <v>197</v>
      </c>
      <c r="F306" s="21" t="s">
        <v>200</v>
      </c>
      <c r="G306" s="23" t="s">
        <v>659</v>
      </c>
      <c r="H306" s="21" t="s">
        <v>203</v>
      </c>
      <c r="I306" s="27" t="s">
        <v>677</v>
      </c>
      <c r="J306" s="19" t="s">
        <v>991</v>
      </c>
      <c r="K306" s="27">
        <v>1138</v>
      </c>
      <c r="L306" s="21"/>
      <c r="M306" s="21"/>
      <c r="N306" s="23" t="s">
        <v>1307</v>
      </c>
      <c r="O306" s="27">
        <v>1138</v>
      </c>
      <c r="P306" s="21"/>
      <c r="Q306" s="21"/>
      <c r="R306" s="21"/>
      <c r="S306" s="21"/>
      <c r="T306" s="21"/>
      <c r="U306" s="21"/>
      <c r="V306" s="21"/>
      <c r="W306" s="23" t="s">
        <v>1370</v>
      </c>
      <c r="X306" s="23" t="s">
        <v>1426</v>
      </c>
      <c r="Y306" s="23" t="s">
        <v>1393</v>
      </c>
      <c r="Z306" s="23" t="s">
        <v>204</v>
      </c>
      <c r="AA306" s="23" t="s">
        <v>1530</v>
      </c>
      <c r="AB306" s="27">
        <v>1138</v>
      </c>
      <c r="AC306" s="21"/>
      <c r="AD306" s="23" t="s">
        <v>212</v>
      </c>
      <c r="AE306" s="27" t="s">
        <v>1616</v>
      </c>
      <c r="AF306" s="21" t="s">
        <v>1626</v>
      </c>
      <c r="AG306" s="27" t="s">
        <v>1626</v>
      </c>
      <c r="AH306" s="21" t="s">
        <v>237</v>
      </c>
      <c r="AI306" s="27" t="s">
        <v>1681</v>
      </c>
      <c r="AJ306" s="21">
        <v>260300001</v>
      </c>
      <c r="AK306" s="27" t="s">
        <v>1681</v>
      </c>
      <c r="AL306" s="21">
        <v>26030</v>
      </c>
      <c r="AM306" s="27" t="s">
        <v>1681</v>
      </c>
      <c r="AN306" s="21">
        <v>26</v>
      </c>
      <c r="AO306" s="21" t="s">
        <v>283</v>
      </c>
      <c r="AP306" s="21">
        <v>83000</v>
      </c>
      <c r="AQ306" s="21"/>
      <c r="AR306" s="21"/>
      <c r="AS306" s="21"/>
      <c r="AT306" s="21"/>
      <c r="AU306" s="21"/>
      <c r="AV306" s="21"/>
      <c r="AW306" s="23" t="s">
        <v>1747</v>
      </c>
      <c r="AX306" s="23" t="s">
        <v>1710</v>
      </c>
      <c r="AY306" s="27">
        <v>1138</v>
      </c>
      <c r="AZ306" s="21"/>
      <c r="BA306" s="21"/>
      <c r="BB306" s="21"/>
      <c r="BC306" s="25"/>
      <c r="BD306" s="25"/>
      <c r="BE306" s="21"/>
      <c r="BF306" s="21"/>
      <c r="BG306" s="21" t="s">
        <v>1769</v>
      </c>
      <c r="BH306" s="21"/>
      <c r="BI306" s="21" t="s">
        <v>1770</v>
      </c>
      <c r="BJ306" s="23" t="s">
        <v>1307</v>
      </c>
      <c r="BK306" s="21"/>
      <c r="BL306" s="21"/>
      <c r="BM306" s="21"/>
      <c r="BN306" s="19" t="s">
        <v>2068</v>
      </c>
      <c r="BO306" s="21"/>
      <c r="BP306" s="27">
        <v>1138</v>
      </c>
      <c r="BQ306" s="21" t="s">
        <v>304</v>
      </c>
      <c r="BR306" s="21" t="s">
        <v>2086</v>
      </c>
      <c r="BS306" s="21"/>
      <c r="BT306" s="21"/>
      <c r="BU306" s="21"/>
      <c r="BV306" s="21"/>
      <c r="BW306" s="21"/>
      <c r="BX306" s="21"/>
      <c r="BY306" s="21" t="s">
        <v>203</v>
      </c>
      <c r="BZ306" s="21"/>
      <c r="CA306" s="21"/>
      <c r="CB306" s="21"/>
      <c r="CC306" s="21"/>
      <c r="CD306" s="21"/>
      <c r="CE306" s="21"/>
      <c r="CF306" s="21"/>
      <c r="CG306" s="21" t="s">
        <v>2091</v>
      </c>
      <c r="CH306" s="22">
        <v>45382</v>
      </c>
      <c r="CI306" s="23" t="s">
        <v>2570</v>
      </c>
      <c r="CJ306" s="2"/>
      <c r="CK306" s="2"/>
    </row>
    <row r="307" spans="1:89" ht="409.5" x14ac:dyDescent="0.25">
      <c r="A307" s="21">
        <v>2024</v>
      </c>
      <c r="B307" s="22">
        <v>45292</v>
      </c>
      <c r="C307" s="22">
        <v>45382</v>
      </c>
      <c r="D307" s="21" t="s">
        <v>193</v>
      </c>
      <c r="E307" s="21" t="s">
        <v>197</v>
      </c>
      <c r="F307" s="21" t="s">
        <v>200</v>
      </c>
      <c r="G307" s="23" t="s">
        <v>660</v>
      </c>
      <c r="H307" s="21" t="s">
        <v>203</v>
      </c>
      <c r="I307" s="27" t="s">
        <v>677</v>
      </c>
      <c r="J307" s="19" t="s">
        <v>992</v>
      </c>
      <c r="K307" s="27">
        <v>1147</v>
      </c>
      <c r="L307" s="21"/>
      <c r="M307" s="21"/>
      <c r="N307" s="23" t="s">
        <v>1308</v>
      </c>
      <c r="O307" s="27">
        <v>1147</v>
      </c>
      <c r="P307" s="21"/>
      <c r="Q307" s="21"/>
      <c r="R307" s="21"/>
      <c r="S307" s="21"/>
      <c r="T307" s="21"/>
      <c r="U307" s="21"/>
      <c r="V307" s="21"/>
      <c r="W307" s="23" t="s">
        <v>1335</v>
      </c>
      <c r="X307" s="23" t="s">
        <v>1395</v>
      </c>
      <c r="Y307" s="23" t="s">
        <v>1411</v>
      </c>
      <c r="Z307" s="23" t="s">
        <v>205</v>
      </c>
      <c r="AA307" s="23" t="s">
        <v>1493</v>
      </c>
      <c r="AB307" s="27">
        <v>1147</v>
      </c>
      <c r="AC307" s="21"/>
      <c r="AD307" s="21" t="s">
        <v>231</v>
      </c>
      <c r="AE307" s="27" t="s">
        <v>1584</v>
      </c>
      <c r="AF307" s="21">
        <v>2706</v>
      </c>
      <c r="AG307" s="27" t="s">
        <v>1626</v>
      </c>
      <c r="AH307" s="21" t="s">
        <v>237</v>
      </c>
      <c r="AI307" s="27" t="s">
        <v>1650</v>
      </c>
      <c r="AJ307" s="21">
        <v>211140001</v>
      </c>
      <c r="AK307" s="27" t="s">
        <v>1697</v>
      </c>
      <c r="AL307" s="21">
        <v>21114</v>
      </c>
      <c r="AM307" s="27" t="s">
        <v>1606</v>
      </c>
      <c r="AN307" s="21">
        <v>21</v>
      </c>
      <c r="AO307" s="21" t="s">
        <v>272</v>
      </c>
      <c r="AP307" s="21">
        <v>72400</v>
      </c>
      <c r="AQ307" s="21"/>
      <c r="AR307" s="21"/>
      <c r="AS307" s="21"/>
      <c r="AT307" s="21"/>
      <c r="AU307" s="21"/>
      <c r="AV307" s="21"/>
      <c r="AW307" s="23" t="s">
        <v>1767</v>
      </c>
      <c r="AX307" s="23" t="s">
        <v>1710</v>
      </c>
      <c r="AY307" s="27">
        <v>1147</v>
      </c>
      <c r="AZ307" s="21"/>
      <c r="BA307" s="21"/>
      <c r="BB307" s="21"/>
      <c r="BC307" s="25"/>
      <c r="BD307" s="25"/>
      <c r="BE307" s="21"/>
      <c r="BF307" s="21"/>
      <c r="BG307" s="21" t="s">
        <v>1769</v>
      </c>
      <c r="BH307" s="21"/>
      <c r="BI307" s="21" t="s">
        <v>1770</v>
      </c>
      <c r="BJ307" s="23" t="s">
        <v>1308</v>
      </c>
      <c r="BK307" s="21"/>
      <c r="BL307" s="21"/>
      <c r="BM307" s="21"/>
      <c r="BN307" s="19" t="s">
        <v>2069</v>
      </c>
      <c r="BO307" s="21"/>
      <c r="BP307" s="27">
        <v>1147</v>
      </c>
      <c r="BQ307" s="21" t="s">
        <v>304</v>
      </c>
      <c r="BR307" s="21" t="s">
        <v>2086</v>
      </c>
      <c r="BS307" s="21"/>
      <c r="BT307" s="21"/>
      <c r="BU307" s="21"/>
      <c r="BV307" s="21"/>
      <c r="BW307" s="21"/>
      <c r="BX307" s="21"/>
      <c r="BY307" s="21" t="s">
        <v>203</v>
      </c>
      <c r="BZ307" s="21"/>
      <c r="CA307" s="21"/>
      <c r="CB307" s="21"/>
      <c r="CC307" s="21"/>
      <c r="CD307" s="21"/>
      <c r="CE307" s="21"/>
      <c r="CF307" s="21"/>
      <c r="CG307" s="21" t="s">
        <v>2091</v>
      </c>
      <c r="CH307" s="22">
        <v>45382</v>
      </c>
      <c r="CI307" s="23" t="s">
        <v>2570</v>
      </c>
      <c r="CJ307" s="2"/>
      <c r="CK307" s="2"/>
    </row>
    <row r="308" spans="1:89" ht="409.5" x14ac:dyDescent="0.25">
      <c r="A308" s="21">
        <v>2024</v>
      </c>
      <c r="B308" s="22">
        <v>45292</v>
      </c>
      <c r="C308" s="22">
        <v>45382</v>
      </c>
      <c r="D308" s="21" t="s">
        <v>193</v>
      </c>
      <c r="E308" s="21" t="s">
        <v>197</v>
      </c>
      <c r="F308" s="21" t="s">
        <v>200</v>
      </c>
      <c r="G308" s="23" t="s">
        <v>661</v>
      </c>
      <c r="H308" s="21" t="s">
        <v>203</v>
      </c>
      <c r="I308" s="27" t="s">
        <v>677</v>
      </c>
      <c r="J308" s="19" t="s">
        <v>993</v>
      </c>
      <c r="K308" s="27">
        <v>1157</v>
      </c>
      <c r="L308" s="21"/>
      <c r="M308" s="21"/>
      <c r="N308" s="23" t="s">
        <v>1309</v>
      </c>
      <c r="O308" s="27">
        <v>1157</v>
      </c>
      <c r="P308" s="21"/>
      <c r="Q308" s="21"/>
      <c r="R308" s="21"/>
      <c r="S308" s="21"/>
      <c r="T308" s="21"/>
      <c r="U308" s="21"/>
      <c r="V308" s="21"/>
      <c r="W308" s="23" t="s">
        <v>1370</v>
      </c>
      <c r="X308" s="23" t="s">
        <v>1426</v>
      </c>
      <c r="Y308" s="23" t="s">
        <v>1393</v>
      </c>
      <c r="Z308" s="23" t="s">
        <v>204</v>
      </c>
      <c r="AA308" s="23" t="s">
        <v>1530</v>
      </c>
      <c r="AB308" s="27">
        <v>1157</v>
      </c>
      <c r="AC308" s="21"/>
      <c r="AD308" s="23" t="s">
        <v>212</v>
      </c>
      <c r="AE308" s="27" t="s">
        <v>1616</v>
      </c>
      <c r="AF308" s="21" t="s">
        <v>1626</v>
      </c>
      <c r="AG308" s="27" t="s">
        <v>1626</v>
      </c>
      <c r="AH308" s="21" t="s">
        <v>237</v>
      </c>
      <c r="AI308" s="27" t="s">
        <v>1681</v>
      </c>
      <c r="AJ308" s="21">
        <v>260300001</v>
      </c>
      <c r="AK308" s="27" t="s">
        <v>1681</v>
      </c>
      <c r="AL308" s="21">
        <v>26030</v>
      </c>
      <c r="AM308" s="27" t="s">
        <v>1681</v>
      </c>
      <c r="AN308" s="21">
        <v>26</v>
      </c>
      <c r="AO308" s="21" t="s">
        <v>283</v>
      </c>
      <c r="AP308" s="21">
        <v>83000</v>
      </c>
      <c r="AQ308" s="21"/>
      <c r="AR308" s="21"/>
      <c r="AS308" s="21"/>
      <c r="AT308" s="21"/>
      <c r="AU308" s="21"/>
      <c r="AV308" s="21"/>
      <c r="AW308" s="23" t="s">
        <v>1756</v>
      </c>
      <c r="AX308" s="23" t="s">
        <v>1710</v>
      </c>
      <c r="AY308" s="27">
        <v>1157</v>
      </c>
      <c r="AZ308" s="21"/>
      <c r="BA308" s="21"/>
      <c r="BB308" s="21"/>
      <c r="BC308" s="25"/>
      <c r="BD308" s="25"/>
      <c r="BE308" s="21"/>
      <c r="BF308" s="21"/>
      <c r="BG308" s="21" t="s">
        <v>1769</v>
      </c>
      <c r="BH308" s="21"/>
      <c r="BI308" s="21" t="s">
        <v>1770</v>
      </c>
      <c r="BJ308" s="23" t="s">
        <v>1309</v>
      </c>
      <c r="BK308" s="21"/>
      <c r="BL308" s="21"/>
      <c r="BM308" s="21"/>
      <c r="BN308" s="19" t="s">
        <v>2070</v>
      </c>
      <c r="BO308" s="21"/>
      <c r="BP308" s="27">
        <v>1157</v>
      </c>
      <c r="BQ308" s="21" t="s">
        <v>304</v>
      </c>
      <c r="BR308" s="21" t="s">
        <v>2086</v>
      </c>
      <c r="BS308" s="21"/>
      <c r="BT308" s="21"/>
      <c r="BU308" s="21"/>
      <c r="BV308" s="21"/>
      <c r="BW308" s="21"/>
      <c r="BX308" s="21"/>
      <c r="BY308" s="21" t="s">
        <v>203</v>
      </c>
      <c r="BZ308" s="21"/>
      <c r="CA308" s="21"/>
      <c r="CB308" s="21"/>
      <c r="CC308" s="21"/>
      <c r="CD308" s="21"/>
      <c r="CE308" s="21"/>
      <c r="CF308" s="21"/>
      <c r="CG308" s="21" t="s">
        <v>2091</v>
      </c>
      <c r="CH308" s="22">
        <v>45382</v>
      </c>
      <c r="CI308" s="23" t="s">
        <v>2570</v>
      </c>
      <c r="CJ308" s="2"/>
      <c r="CK308" s="2"/>
    </row>
    <row r="309" spans="1:89" ht="409.5" x14ac:dyDescent="0.25">
      <c r="A309" s="21">
        <v>2024</v>
      </c>
      <c r="B309" s="22">
        <v>45292</v>
      </c>
      <c r="C309" s="22">
        <v>45382</v>
      </c>
      <c r="D309" s="21" t="s">
        <v>193</v>
      </c>
      <c r="E309" s="21" t="s">
        <v>197</v>
      </c>
      <c r="F309" s="21" t="s">
        <v>200</v>
      </c>
      <c r="G309" s="23" t="s">
        <v>662</v>
      </c>
      <c r="H309" s="21" t="s">
        <v>203</v>
      </c>
      <c r="I309" s="27" t="s">
        <v>677</v>
      </c>
      <c r="J309" s="19" t="s">
        <v>994</v>
      </c>
      <c r="K309" s="27">
        <v>1160</v>
      </c>
      <c r="L309" s="21"/>
      <c r="M309" s="21"/>
      <c r="N309" s="23" t="s">
        <v>1310</v>
      </c>
      <c r="O309" s="27">
        <v>1160</v>
      </c>
      <c r="P309" s="21"/>
      <c r="Q309" s="21"/>
      <c r="R309" s="21"/>
      <c r="S309" s="21"/>
      <c r="T309" s="21"/>
      <c r="U309" s="21"/>
      <c r="V309" s="21"/>
      <c r="W309" s="23" t="s">
        <v>1370</v>
      </c>
      <c r="X309" s="23" t="s">
        <v>1426</v>
      </c>
      <c r="Y309" s="23" t="s">
        <v>1393</v>
      </c>
      <c r="Z309" s="23" t="s">
        <v>204</v>
      </c>
      <c r="AA309" s="23" t="s">
        <v>1530</v>
      </c>
      <c r="AB309" s="27">
        <v>1160</v>
      </c>
      <c r="AC309" s="21"/>
      <c r="AD309" s="23" t="s">
        <v>212</v>
      </c>
      <c r="AE309" s="27" t="s">
        <v>1616</v>
      </c>
      <c r="AF309" s="21" t="s">
        <v>1626</v>
      </c>
      <c r="AG309" s="27" t="s">
        <v>1626</v>
      </c>
      <c r="AH309" s="21" t="s">
        <v>237</v>
      </c>
      <c r="AI309" s="27" t="s">
        <v>1681</v>
      </c>
      <c r="AJ309" s="21">
        <v>260300001</v>
      </c>
      <c r="AK309" s="27" t="s">
        <v>1681</v>
      </c>
      <c r="AL309" s="21">
        <v>26030</v>
      </c>
      <c r="AM309" s="27" t="s">
        <v>1681</v>
      </c>
      <c r="AN309" s="21">
        <v>26</v>
      </c>
      <c r="AO309" s="21" t="s">
        <v>283</v>
      </c>
      <c r="AP309" s="21">
        <v>83000</v>
      </c>
      <c r="AQ309" s="21"/>
      <c r="AR309" s="21"/>
      <c r="AS309" s="21"/>
      <c r="AT309" s="21"/>
      <c r="AU309" s="21"/>
      <c r="AV309" s="21"/>
      <c r="AW309" s="23" t="s">
        <v>1720</v>
      </c>
      <c r="AX309" s="23" t="s">
        <v>1710</v>
      </c>
      <c r="AY309" s="27">
        <v>1160</v>
      </c>
      <c r="AZ309" s="21"/>
      <c r="BA309" s="21"/>
      <c r="BB309" s="21"/>
      <c r="BC309" s="25"/>
      <c r="BD309" s="25"/>
      <c r="BE309" s="21"/>
      <c r="BF309" s="21"/>
      <c r="BG309" s="21" t="s">
        <v>1769</v>
      </c>
      <c r="BH309" s="21"/>
      <c r="BI309" s="21" t="s">
        <v>1770</v>
      </c>
      <c r="BJ309" s="23" t="s">
        <v>1310</v>
      </c>
      <c r="BK309" s="21"/>
      <c r="BL309" s="21"/>
      <c r="BM309" s="21"/>
      <c r="BN309" s="19" t="s">
        <v>2071</v>
      </c>
      <c r="BO309" s="21"/>
      <c r="BP309" s="27">
        <v>1160</v>
      </c>
      <c r="BQ309" s="21" t="s">
        <v>304</v>
      </c>
      <c r="BR309" s="21" t="s">
        <v>2086</v>
      </c>
      <c r="BS309" s="21"/>
      <c r="BT309" s="21"/>
      <c r="BU309" s="21"/>
      <c r="BV309" s="21"/>
      <c r="BW309" s="21"/>
      <c r="BX309" s="21"/>
      <c r="BY309" s="21" t="s">
        <v>203</v>
      </c>
      <c r="BZ309" s="21"/>
      <c r="CA309" s="21"/>
      <c r="CB309" s="21"/>
      <c r="CC309" s="21"/>
      <c r="CD309" s="21"/>
      <c r="CE309" s="21"/>
      <c r="CF309" s="21"/>
      <c r="CG309" s="21" t="s">
        <v>2091</v>
      </c>
      <c r="CH309" s="22">
        <v>45382</v>
      </c>
      <c r="CI309" s="23" t="s">
        <v>2570</v>
      </c>
      <c r="CJ309" s="2"/>
      <c r="CK309" s="2"/>
    </row>
    <row r="310" spans="1:89" ht="409.5" x14ac:dyDescent="0.25">
      <c r="A310" s="21">
        <v>2024</v>
      </c>
      <c r="B310" s="22">
        <v>45292</v>
      </c>
      <c r="C310" s="22">
        <v>45382</v>
      </c>
      <c r="D310" s="21" t="s">
        <v>193</v>
      </c>
      <c r="E310" s="21" t="s">
        <v>197</v>
      </c>
      <c r="F310" s="21" t="s">
        <v>200</v>
      </c>
      <c r="G310" s="23" t="s">
        <v>663</v>
      </c>
      <c r="H310" s="21" t="s">
        <v>203</v>
      </c>
      <c r="I310" s="27" t="s">
        <v>677</v>
      </c>
      <c r="J310" s="19" t="s">
        <v>995</v>
      </c>
      <c r="K310" s="27">
        <v>1163</v>
      </c>
      <c r="L310" s="21"/>
      <c r="M310" s="21"/>
      <c r="N310" s="23" t="s">
        <v>1311</v>
      </c>
      <c r="O310" s="27">
        <v>1163</v>
      </c>
      <c r="P310" s="21"/>
      <c r="Q310" s="21"/>
      <c r="R310" s="21"/>
      <c r="S310" s="21"/>
      <c r="T310" s="21"/>
      <c r="U310" s="21"/>
      <c r="V310" s="21"/>
      <c r="W310" s="23" t="s">
        <v>1370</v>
      </c>
      <c r="X310" s="23" t="s">
        <v>1426</v>
      </c>
      <c r="Y310" s="23" t="s">
        <v>1393</v>
      </c>
      <c r="Z310" s="23" t="s">
        <v>204</v>
      </c>
      <c r="AA310" s="23" t="s">
        <v>1530</v>
      </c>
      <c r="AB310" s="27">
        <v>1163</v>
      </c>
      <c r="AC310" s="21"/>
      <c r="AD310" s="23" t="s">
        <v>212</v>
      </c>
      <c r="AE310" s="27" t="s">
        <v>1616</v>
      </c>
      <c r="AF310" s="21" t="s">
        <v>1626</v>
      </c>
      <c r="AG310" s="27" t="s">
        <v>1626</v>
      </c>
      <c r="AH310" s="21" t="s">
        <v>237</v>
      </c>
      <c r="AI310" s="27" t="s">
        <v>1681</v>
      </c>
      <c r="AJ310" s="21">
        <v>260300001</v>
      </c>
      <c r="AK310" s="27" t="s">
        <v>1681</v>
      </c>
      <c r="AL310" s="21">
        <v>26030</v>
      </c>
      <c r="AM310" s="27" t="s">
        <v>1681</v>
      </c>
      <c r="AN310" s="21">
        <v>26</v>
      </c>
      <c r="AO310" s="21" t="s">
        <v>283</v>
      </c>
      <c r="AP310" s="21">
        <v>83000</v>
      </c>
      <c r="AQ310" s="21"/>
      <c r="AR310" s="21"/>
      <c r="AS310" s="21"/>
      <c r="AT310" s="21"/>
      <c r="AU310" s="21"/>
      <c r="AV310" s="21"/>
      <c r="AW310" s="23" t="s">
        <v>1720</v>
      </c>
      <c r="AX310" s="23" t="s">
        <v>1710</v>
      </c>
      <c r="AY310" s="27">
        <v>1163</v>
      </c>
      <c r="AZ310" s="21"/>
      <c r="BA310" s="21"/>
      <c r="BB310" s="21"/>
      <c r="BC310" s="25"/>
      <c r="BD310" s="25"/>
      <c r="BE310" s="21"/>
      <c r="BF310" s="21"/>
      <c r="BG310" s="21" t="s">
        <v>1769</v>
      </c>
      <c r="BH310" s="21"/>
      <c r="BI310" s="21" t="s">
        <v>1770</v>
      </c>
      <c r="BJ310" s="23" t="s">
        <v>1311</v>
      </c>
      <c r="BK310" s="21"/>
      <c r="BL310" s="21"/>
      <c r="BM310" s="21"/>
      <c r="BN310" s="19" t="s">
        <v>2072</v>
      </c>
      <c r="BO310" s="21"/>
      <c r="BP310" s="27">
        <v>1163</v>
      </c>
      <c r="BQ310" s="21" t="s">
        <v>304</v>
      </c>
      <c r="BR310" s="21" t="s">
        <v>2086</v>
      </c>
      <c r="BS310" s="21"/>
      <c r="BT310" s="21"/>
      <c r="BU310" s="21"/>
      <c r="BV310" s="21"/>
      <c r="BW310" s="21"/>
      <c r="BX310" s="21"/>
      <c r="BY310" s="21" t="s">
        <v>203</v>
      </c>
      <c r="BZ310" s="21"/>
      <c r="CA310" s="21"/>
      <c r="CB310" s="21"/>
      <c r="CC310" s="21"/>
      <c r="CD310" s="21"/>
      <c r="CE310" s="21"/>
      <c r="CF310" s="21"/>
      <c r="CG310" s="21" t="s">
        <v>2091</v>
      </c>
      <c r="CH310" s="22">
        <v>45382</v>
      </c>
      <c r="CI310" s="23" t="s">
        <v>2570</v>
      </c>
      <c r="CJ310" s="2"/>
      <c r="CK310" s="2"/>
    </row>
    <row r="311" spans="1:89" ht="409.5" x14ac:dyDescent="0.25">
      <c r="A311" s="21">
        <v>2024</v>
      </c>
      <c r="B311" s="22">
        <v>45292</v>
      </c>
      <c r="C311" s="22">
        <v>45382</v>
      </c>
      <c r="D311" s="21" t="s">
        <v>193</v>
      </c>
      <c r="E311" s="21" t="s">
        <v>197</v>
      </c>
      <c r="F311" s="21" t="s">
        <v>200</v>
      </c>
      <c r="G311" s="23" t="s">
        <v>664</v>
      </c>
      <c r="H311" s="21" t="s">
        <v>203</v>
      </c>
      <c r="I311" s="27" t="s">
        <v>677</v>
      </c>
      <c r="J311" s="19" t="s">
        <v>996</v>
      </c>
      <c r="K311" s="27">
        <v>1177</v>
      </c>
      <c r="L311" s="21"/>
      <c r="M311" s="21"/>
      <c r="N311" s="23" t="s">
        <v>1312</v>
      </c>
      <c r="O311" s="27">
        <v>1177</v>
      </c>
      <c r="P311" s="21"/>
      <c r="Q311" s="21"/>
      <c r="R311" s="21"/>
      <c r="S311" s="21"/>
      <c r="T311" s="21"/>
      <c r="U311" s="21"/>
      <c r="V311" s="21"/>
      <c r="W311" s="23" t="s">
        <v>1370</v>
      </c>
      <c r="X311" s="23" t="s">
        <v>1426</v>
      </c>
      <c r="Y311" s="23" t="s">
        <v>1393</v>
      </c>
      <c r="Z311" s="23" t="s">
        <v>204</v>
      </c>
      <c r="AA311" s="23" t="s">
        <v>1530</v>
      </c>
      <c r="AB311" s="27">
        <v>1177</v>
      </c>
      <c r="AC311" s="21"/>
      <c r="AD311" s="23" t="s">
        <v>212</v>
      </c>
      <c r="AE311" s="27" t="s">
        <v>1616</v>
      </c>
      <c r="AF311" s="21" t="s">
        <v>1626</v>
      </c>
      <c r="AG311" s="27" t="s">
        <v>1626</v>
      </c>
      <c r="AH311" s="21" t="s">
        <v>237</v>
      </c>
      <c r="AI311" s="27" t="s">
        <v>1681</v>
      </c>
      <c r="AJ311" s="21">
        <v>260300001</v>
      </c>
      <c r="AK311" s="27" t="s">
        <v>1681</v>
      </c>
      <c r="AL311" s="21">
        <v>26030</v>
      </c>
      <c r="AM311" s="27" t="s">
        <v>1681</v>
      </c>
      <c r="AN311" s="21">
        <v>26</v>
      </c>
      <c r="AO311" s="21" t="s">
        <v>283</v>
      </c>
      <c r="AP311" s="21">
        <v>83000</v>
      </c>
      <c r="AQ311" s="21"/>
      <c r="AR311" s="21"/>
      <c r="AS311" s="21"/>
      <c r="AT311" s="21"/>
      <c r="AU311" s="21"/>
      <c r="AV311" s="21"/>
      <c r="AW311" s="23" t="s">
        <v>1727</v>
      </c>
      <c r="AX311" s="23" t="s">
        <v>1710</v>
      </c>
      <c r="AY311" s="27">
        <v>1177</v>
      </c>
      <c r="AZ311" s="21"/>
      <c r="BA311" s="21"/>
      <c r="BB311" s="21"/>
      <c r="BC311" s="25"/>
      <c r="BD311" s="25"/>
      <c r="BE311" s="21"/>
      <c r="BF311" s="21"/>
      <c r="BG311" s="21" t="s">
        <v>1769</v>
      </c>
      <c r="BH311" s="21"/>
      <c r="BI311" s="21" t="s">
        <v>1770</v>
      </c>
      <c r="BJ311" s="23" t="s">
        <v>1312</v>
      </c>
      <c r="BK311" s="21"/>
      <c r="BL311" s="21"/>
      <c r="BM311" s="21"/>
      <c r="BN311" s="19" t="s">
        <v>2073</v>
      </c>
      <c r="BO311" s="21"/>
      <c r="BP311" s="27">
        <v>1177</v>
      </c>
      <c r="BQ311" s="21" t="s">
        <v>304</v>
      </c>
      <c r="BR311" s="21" t="s">
        <v>2086</v>
      </c>
      <c r="BS311" s="21"/>
      <c r="BT311" s="21"/>
      <c r="BU311" s="21"/>
      <c r="BV311" s="21"/>
      <c r="BW311" s="21"/>
      <c r="BX311" s="21"/>
      <c r="BY311" s="21" t="s">
        <v>203</v>
      </c>
      <c r="BZ311" s="21"/>
      <c r="CA311" s="21"/>
      <c r="CB311" s="21"/>
      <c r="CC311" s="21"/>
      <c r="CD311" s="21"/>
      <c r="CE311" s="21"/>
      <c r="CF311" s="21"/>
      <c r="CG311" s="21" t="s">
        <v>2091</v>
      </c>
      <c r="CH311" s="22">
        <v>45382</v>
      </c>
      <c r="CI311" s="23" t="s">
        <v>2570</v>
      </c>
      <c r="CJ311" s="2"/>
      <c r="CK311" s="2"/>
    </row>
    <row r="312" spans="1:89" ht="409.5" x14ac:dyDescent="0.25">
      <c r="A312" s="21">
        <v>2024</v>
      </c>
      <c r="B312" s="22">
        <v>45292</v>
      </c>
      <c r="C312" s="22">
        <v>45382</v>
      </c>
      <c r="D312" s="21" t="s">
        <v>193</v>
      </c>
      <c r="E312" s="21" t="s">
        <v>197</v>
      </c>
      <c r="F312" s="21" t="s">
        <v>200</v>
      </c>
      <c r="G312" s="23" t="s">
        <v>665</v>
      </c>
      <c r="H312" s="21" t="s">
        <v>203</v>
      </c>
      <c r="I312" s="27" t="s">
        <v>690</v>
      </c>
      <c r="J312" s="19" t="s">
        <v>997</v>
      </c>
      <c r="K312" s="27">
        <v>1181</v>
      </c>
      <c r="L312" s="21"/>
      <c r="M312" s="21"/>
      <c r="N312" s="23" t="s">
        <v>1313</v>
      </c>
      <c r="O312" s="27">
        <v>1181</v>
      </c>
      <c r="P312" s="21"/>
      <c r="Q312" s="21"/>
      <c r="R312" s="21"/>
      <c r="S312" s="21"/>
      <c r="T312" s="21"/>
      <c r="U312" s="21"/>
      <c r="V312" s="21"/>
      <c r="W312" s="23" t="s">
        <v>1379</v>
      </c>
      <c r="X312" s="23" t="s">
        <v>1431</v>
      </c>
      <c r="Y312" s="23" t="s">
        <v>1480</v>
      </c>
      <c r="Z312" s="23" t="s">
        <v>205</v>
      </c>
      <c r="AA312" s="23" t="s">
        <v>1539</v>
      </c>
      <c r="AB312" s="27">
        <v>1181</v>
      </c>
      <c r="AC312" s="21"/>
      <c r="AD312" s="23" t="s">
        <v>220</v>
      </c>
      <c r="AE312" s="27" t="s">
        <v>1621</v>
      </c>
      <c r="AF312" s="21" t="s">
        <v>1626</v>
      </c>
      <c r="AG312" s="27" t="s">
        <v>1626</v>
      </c>
      <c r="AH312" s="21" t="s">
        <v>237</v>
      </c>
      <c r="AI312" s="27" t="s">
        <v>1681</v>
      </c>
      <c r="AJ312" s="21">
        <v>30080001</v>
      </c>
      <c r="AK312" s="27" t="s">
        <v>1694</v>
      </c>
      <c r="AL312" s="21">
        <v>3008</v>
      </c>
      <c r="AM312" s="27" t="s">
        <v>1706</v>
      </c>
      <c r="AN312" s="21">
        <v>3</v>
      </c>
      <c r="AO312" s="21" t="s">
        <v>284</v>
      </c>
      <c r="AP312" s="21">
        <v>23400</v>
      </c>
      <c r="AQ312" s="21"/>
      <c r="AR312" s="21"/>
      <c r="AS312" s="21"/>
      <c r="AT312" s="21"/>
      <c r="AU312" s="21"/>
      <c r="AV312" s="21"/>
      <c r="AW312" s="23" t="s">
        <v>1751</v>
      </c>
      <c r="AX312" s="23" t="s">
        <v>1710</v>
      </c>
      <c r="AY312" s="27">
        <v>1181</v>
      </c>
      <c r="AZ312" s="21"/>
      <c r="BA312" s="21"/>
      <c r="BB312" s="21"/>
      <c r="BC312" s="25"/>
      <c r="BD312" s="25"/>
      <c r="BE312" s="21"/>
      <c r="BF312" s="21"/>
      <c r="BG312" s="21" t="s">
        <v>1769</v>
      </c>
      <c r="BH312" s="21"/>
      <c r="BI312" s="21" t="s">
        <v>1770</v>
      </c>
      <c r="BJ312" s="23" t="s">
        <v>1313</v>
      </c>
      <c r="BK312" s="21"/>
      <c r="BL312" s="21"/>
      <c r="BM312" s="21"/>
      <c r="BN312" s="19" t="s">
        <v>2074</v>
      </c>
      <c r="BO312" s="21"/>
      <c r="BP312" s="27">
        <v>1181</v>
      </c>
      <c r="BQ312" s="21" t="s">
        <v>304</v>
      </c>
      <c r="BR312" s="21" t="s">
        <v>2086</v>
      </c>
      <c r="BS312" s="21"/>
      <c r="BT312" s="21"/>
      <c r="BU312" s="21"/>
      <c r="BV312" s="21"/>
      <c r="BW312" s="21"/>
      <c r="BX312" s="21"/>
      <c r="BY312" s="21" t="s">
        <v>203</v>
      </c>
      <c r="BZ312" s="21"/>
      <c r="CA312" s="21"/>
      <c r="CB312" s="21"/>
      <c r="CC312" s="21"/>
      <c r="CD312" s="21"/>
      <c r="CE312" s="21"/>
      <c r="CF312" s="21"/>
      <c r="CG312" s="21" t="s">
        <v>2091</v>
      </c>
      <c r="CH312" s="22">
        <v>45382</v>
      </c>
      <c r="CI312" s="23" t="s">
        <v>2570</v>
      </c>
      <c r="CJ312" s="2"/>
      <c r="CK312" s="2"/>
    </row>
    <row r="313" spans="1:89" ht="409.5" x14ac:dyDescent="0.25">
      <c r="A313" s="21">
        <v>2024</v>
      </c>
      <c r="B313" s="22">
        <v>45292</v>
      </c>
      <c r="C313" s="22">
        <v>45382</v>
      </c>
      <c r="D313" s="21" t="s">
        <v>193</v>
      </c>
      <c r="E313" s="21" t="s">
        <v>199</v>
      </c>
      <c r="F313" s="21" t="s">
        <v>200</v>
      </c>
      <c r="G313" s="23" t="s">
        <v>666</v>
      </c>
      <c r="H313" s="21" t="s">
        <v>203</v>
      </c>
      <c r="I313" s="27" t="s">
        <v>677</v>
      </c>
      <c r="J313" s="19" t="s">
        <v>998</v>
      </c>
      <c r="K313" s="27">
        <v>1184</v>
      </c>
      <c r="L313" s="21"/>
      <c r="M313" s="21"/>
      <c r="N313" s="23" t="s">
        <v>1314</v>
      </c>
      <c r="O313" s="27">
        <v>1184</v>
      </c>
      <c r="P313" s="21"/>
      <c r="Q313" s="21"/>
      <c r="R313" s="21"/>
      <c r="S313" s="21"/>
      <c r="T313" s="21"/>
      <c r="U313" s="21"/>
      <c r="V313" s="21"/>
      <c r="W313" s="23" t="s">
        <v>1334</v>
      </c>
      <c r="X313" s="23" t="s">
        <v>1394</v>
      </c>
      <c r="Y313" s="23" t="s">
        <v>1445</v>
      </c>
      <c r="Z313" s="23" t="s">
        <v>205</v>
      </c>
      <c r="AA313" s="23" t="s">
        <v>1492</v>
      </c>
      <c r="AB313" s="27">
        <v>1184</v>
      </c>
      <c r="AC313" s="21"/>
      <c r="AD313" s="21" t="s">
        <v>220</v>
      </c>
      <c r="AE313" s="27" t="s">
        <v>1583</v>
      </c>
      <c r="AF313" s="21" t="s">
        <v>1626</v>
      </c>
      <c r="AG313" s="27" t="s">
        <v>1626</v>
      </c>
      <c r="AH313" s="21" t="s">
        <v>237</v>
      </c>
      <c r="AI313" s="27" t="s">
        <v>1649</v>
      </c>
      <c r="AJ313" s="21">
        <v>30080054</v>
      </c>
      <c r="AK313" s="27" t="s">
        <v>1695</v>
      </c>
      <c r="AL313" s="21">
        <v>3008</v>
      </c>
      <c r="AM313" s="27" t="s">
        <v>1706</v>
      </c>
      <c r="AN313" s="21">
        <v>3</v>
      </c>
      <c r="AO313" s="21" t="s">
        <v>284</v>
      </c>
      <c r="AP313" s="21">
        <v>23460</v>
      </c>
      <c r="AQ313" s="21"/>
      <c r="AR313" s="21"/>
      <c r="AS313" s="21"/>
      <c r="AT313" s="21"/>
      <c r="AU313" s="21"/>
      <c r="AV313" s="21"/>
      <c r="AW313" s="23" t="s">
        <v>1742</v>
      </c>
      <c r="AX313" s="23" t="s">
        <v>1710</v>
      </c>
      <c r="AY313" s="27">
        <v>1184</v>
      </c>
      <c r="AZ313" s="21"/>
      <c r="BA313" s="21"/>
      <c r="BB313" s="21"/>
      <c r="BC313" s="25"/>
      <c r="BD313" s="25"/>
      <c r="BE313" s="21"/>
      <c r="BF313" s="21"/>
      <c r="BG313" s="21" t="s">
        <v>1769</v>
      </c>
      <c r="BH313" s="21"/>
      <c r="BI313" s="21" t="s">
        <v>1770</v>
      </c>
      <c r="BJ313" s="23" t="s">
        <v>1314</v>
      </c>
      <c r="BK313" s="21"/>
      <c r="BL313" s="21"/>
      <c r="BM313" s="21"/>
      <c r="BN313" s="19" t="s">
        <v>2075</v>
      </c>
      <c r="BO313" s="21"/>
      <c r="BP313" s="27">
        <v>1184</v>
      </c>
      <c r="BQ313" s="21" t="s">
        <v>304</v>
      </c>
      <c r="BR313" s="21" t="s">
        <v>2086</v>
      </c>
      <c r="BS313" s="21"/>
      <c r="BT313" s="21"/>
      <c r="BU313" s="21"/>
      <c r="BV313" s="21"/>
      <c r="BW313" s="21"/>
      <c r="BX313" s="21"/>
      <c r="BY313" s="21" t="s">
        <v>203</v>
      </c>
      <c r="BZ313" s="21"/>
      <c r="CA313" s="21"/>
      <c r="CB313" s="21"/>
      <c r="CC313" s="21"/>
      <c r="CD313" s="21"/>
      <c r="CE313" s="21"/>
      <c r="CF313" s="21"/>
      <c r="CG313" s="21" t="s">
        <v>2091</v>
      </c>
      <c r="CH313" s="22">
        <v>45382</v>
      </c>
      <c r="CI313" s="23" t="s">
        <v>2570</v>
      </c>
      <c r="CJ313" s="2"/>
      <c r="CK313" s="2"/>
    </row>
    <row r="314" spans="1:89" ht="409.5" x14ac:dyDescent="0.25">
      <c r="A314" s="21">
        <v>2024</v>
      </c>
      <c r="B314" s="22">
        <v>45292</v>
      </c>
      <c r="C314" s="22">
        <v>45382</v>
      </c>
      <c r="D314" s="21" t="s">
        <v>193</v>
      </c>
      <c r="E314" s="21" t="s">
        <v>197</v>
      </c>
      <c r="F314" s="21" t="s">
        <v>200</v>
      </c>
      <c r="G314" s="23" t="s">
        <v>667</v>
      </c>
      <c r="H314" s="21" t="s">
        <v>203</v>
      </c>
      <c r="I314" s="27" t="s">
        <v>677</v>
      </c>
      <c r="J314" s="19" t="s">
        <v>999</v>
      </c>
      <c r="K314" s="27">
        <v>1185</v>
      </c>
      <c r="L314" s="21"/>
      <c r="M314" s="21"/>
      <c r="N314" s="23" t="s">
        <v>1315</v>
      </c>
      <c r="O314" s="27">
        <v>1185</v>
      </c>
      <c r="P314" s="21"/>
      <c r="Q314" s="21"/>
      <c r="R314" s="21"/>
      <c r="S314" s="21"/>
      <c r="T314" s="21"/>
      <c r="U314" s="21"/>
      <c r="V314" s="21"/>
      <c r="W314" s="23" t="s">
        <v>1356</v>
      </c>
      <c r="X314" s="23" t="s">
        <v>1395</v>
      </c>
      <c r="Y314" s="23" t="s">
        <v>1463</v>
      </c>
      <c r="Z314" s="23" t="s">
        <v>204</v>
      </c>
      <c r="AA314" s="23" t="s">
        <v>1514</v>
      </c>
      <c r="AB314" s="27">
        <v>1185</v>
      </c>
      <c r="AC314" s="21"/>
      <c r="AD314" s="21" t="s">
        <v>212</v>
      </c>
      <c r="AE314" s="27" t="s">
        <v>1605</v>
      </c>
      <c r="AF314" s="21" t="s">
        <v>1626</v>
      </c>
      <c r="AG314" s="27" t="s">
        <v>1626</v>
      </c>
      <c r="AH314" s="21" t="s">
        <v>237</v>
      </c>
      <c r="AI314" s="27" t="s">
        <v>1606</v>
      </c>
      <c r="AJ314" s="21">
        <v>210010001</v>
      </c>
      <c r="AK314" s="27" t="s">
        <v>1606</v>
      </c>
      <c r="AL314" s="21">
        <v>21001</v>
      </c>
      <c r="AM314" s="27" t="s">
        <v>1606</v>
      </c>
      <c r="AN314" s="21">
        <v>21</v>
      </c>
      <c r="AO314" s="21" t="s">
        <v>272</v>
      </c>
      <c r="AP314" s="21">
        <v>72000</v>
      </c>
      <c r="AQ314" s="21"/>
      <c r="AR314" s="21"/>
      <c r="AS314" s="21"/>
      <c r="AT314" s="21"/>
      <c r="AU314" s="21"/>
      <c r="AV314" s="21"/>
      <c r="AW314" s="23" t="s">
        <v>1742</v>
      </c>
      <c r="AX314" s="23" t="s">
        <v>1710</v>
      </c>
      <c r="AY314" s="27">
        <v>1185</v>
      </c>
      <c r="AZ314" s="21"/>
      <c r="BA314" s="21"/>
      <c r="BB314" s="21"/>
      <c r="BC314" s="25"/>
      <c r="BD314" s="25"/>
      <c r="BE314" s="21"/>
      <c r="BF314" s="21"/>
      <c r="BG314" s="21" t="s">
        <v>1769</v>
      </c>
      <c r="BH314" s="21"/>
      <c r="BI314" s="21" t="s">
        <v>1770</v>
      </c>
      <c r="BJ314" s="23" t="s">
        <v>1315</v>
      </c>
      <c r="BK314" s="21"/>
      <c r="BL314" s="21"/>
      <c r="BM314" s="21"/>
      <c r="BN314" s="19" t="s">
        <v>2076</v>
      </c>
      <c r="BO314" s="21"/>
      <c r="BP314" s="27">
        <v>1185</v>
      </c>
      <c r="BQ314" s="21" t="s">
        <v>304</v>
      </c>
      <c r="BR314" s="21" t="s">
        <v>2086</v>
      </c>
      <c r="BS314" s="21"/>
      <c r="BT314" s="21"/>
      <c r="BU314" s="21"/>
      <c r="BV314" s="21"/>
      <c r="BW314" s="21"/>
      <c r="BX314" s="21"/>
      <c r="BY314" s="21" t="s">
        <v>203</v>
      </c>
      <c r="BZ314" s="21"/>
      <c r="CA314" s="21"/>
      <c r="CB314" s="21"/>
      <c r="CC314" s="21"/>
      <c r="CD314" s="21"/>
      <c r="CE314" s="21"/>
      <c r="CF314" s="21"/>
      <c r="CG314" s="21" t="s">
        <v>2091</v>
      </c>
      <c r="CH314" s="22">
        <v>45382</v>
      </c>
      <c r="CI314" s="23" t="s">
        <v>2570</v>
      </c>
      <c r="CJ314" s="2"/>
      <c r="CK314" s="2"/>
    </row>
    <row r="315" spans="1:89" ht="409.5" x14ac:dyDescent="0.25">
      <c r="A315" s="21">
        <v>2024</v>
      </c>
      <c r="B315" s="22">
        <v>45292</v>
      </c>
      <c r="C315" s="22">
        <v>45382</v>
      </c>
      <c r="D315" s="21" t="s">
        <v>193</v>
      </c>
      <c r="E315" s="21" t="s">
        <v>197</v>
      </c>
      <c r="F315" s="21" t="s">
        <v>200</v>
      </c>
      <c r="G315" s="23" t="s">
        <v>668</v>
      </c>
      <c r="H315" s="21" t="s">
        <v>203</v>
      </c>
      <c r="I315" s="27" t="s">
        <v>677</v>
      </c>
      <c r="J315" s="19" t="s">
        <v>1000</v>
      </c>
      <c r="K315" s="27">
        <v>1186</v>
      </c>
      <c r="L315" s="21"/>
      <c r="M315" s="21"/>
      <c r="N315" s="23" t="s">
        <v>1316</v>
      </c>
      <c r="O315" s="27">
        <v>1186</v>
      </c>
      <c r="P315" s="21"/>
      <c r="Q315" s="21"/>
      <c r="R315" s="21"/>
      <c r="S315" s="21"/>
      <c r="T315" s="21"/>
      <c r="U315" s="21"/>
      <c r="V315" s="21"/>
      <c r="W315" s="23" t="s">
        <v>1380</v>
      </c>
      <c r="X315" s="23" t="s">
        <v>1432</v>
      </c>
      <c r="Y315" s="23" t="s">
        <v>1481</v>
      </c>
      <c r="Z315" s="23" t="s">
        <v>204</v>
      </c>
      <c r="AA315" s="23" t="s">
        <v>1540</v>
      </c>
      <c r="AB315" s="27">
        <v>1186</v>
      </c>
      <c r="AC315" s="21"/>
      <c r="AD315" s="21" t="s">
        <v>212</v>
      </c>
      <c r="AE315" s="27" t="s">
        <v>1622</v>
      </c>
      <c r="AF315" s="21" t="s">
        <v>1626</v>
      </c>
      <c r="AG315" s="27" t="s">
        <v>1626</v>
      </c>
      <c r="AH315" s="21" t="s">
        <v>237</v>
      </c>
      <c r="AI315" s="27" t="s">
        <v>1690</v>
      </c>
      <c r="AJ315" s="21">
        <v>161020001</v>
      </c>
      <c r="AK315" s="27" t="s">
        <v>1705</v>
      </c>
      <c r="AL315" s="21">
        <v>16102</v>
      </c>
      <c r="AM315" s="27" t="s">
        <v>1622</v>
      </c>
      <c r="AN315" s="21">
        <v>16</v>
      </c>
      <c r="AO315" s="21" t="s">
        <v>276</v>
      </c>
      <c r="AP315" s="21">
        <v>23060</v>
      </c>
      <c r="AQ315" s="21"/>
      <c r="AR315" s="21"/>
      <c r="AS315" s="21"/>
      <c r="AT315" s="21"/>
      <c r="AU315" s="21"/>
      <c r="AV315" s="21"/>
      <c r="AW315" s="23" t="s">
        <v>1742</v>
      </c>
      <c r="AX315" s="23" t="s">
        <v>1710</v>
      </c>
      <c r="AY315" s="27">
        <v>1186</v>
      </c>
      <c r="AZ315" s="21"/>
      <c r="BA315" s="21"/>
      <c r="BB315" s="21"/>
      <c r="BC315" s="25"/>
      <c r="BD315" s="25"/>
      <c r="BE315" s="21"/>
      <c r="BF315" s="21"/>
      <c r="BG315" s="21" t="s">
        <v>1769</v>
      </c>
      <c r="BH315" s="21"/>
      <c r="BI315" s="21" t="s">
        <v>1770</v>
      </c>
      <c r="BJ315" s="23" t="s">
        <v>1316</v>
      </c>
      <c r="BK315" s="21"/>
      <c r="BL315" s="21"/>
      <c r="BM315" s="21"/>
      <c r="BN315" s="19" t="s">
        <v>2077</v>
      </c>
      <c r="BO315" s="21"/>
      <c r="BP315" s="27">
        <v>1186</v>
      </c>
      <c r="BQ315" s="21" t="s">
        <v>304</v>
      </c>
      <c r="BR315" s="21" t="s">
        <v>2086</v>
      </c>
      <c r="BS315" s="21"/>
      <c r="BT315" s="21"/>
      <c r="BU315" s="21"/>
      <c r="BV315" s="21"/>
      <c r="BW315" s="21"/>
      <c r="BX315" s="21"/>
      <c r="BY315" s="21" t="s">
        <v>203</v>
      </c>
      <c r="BZ315" s="21"/>
      <c r="CA315" s="21"/>
      <c r="CB315" s="21"/>
      <c r="CC315" s="21"/>
      <c r="CD315" s="21"/>
      <c r="CE315" s="21"/>
      <c r="CF315" s="21"/>
      <c r="CG315" s="21" t="s">
        <v>2091</v>
      </c>
      <c r="CH315" s="22">
        <v>45382</v>
      </c>
      <c r="CI315" s="23" t="s">
        <v>2570</v>
      </c>
      <c r="CJ315" s="2"/>
      <c r="CK315" s="2"/>
    </row>
    <row r="316" spans="1:89" ht="409.5" x14ac:dyDescent="0.25">
      <c r="A316" s="21">
        <v>2024</v>
      </c>
      <c r="B316" s="22">
        <v>45292</v>
      </c>
      <c r="C316" s="22">
        <v>45382</v>
      </c>
      <c r="D316" s="21" t="s">
        <v>193</v>
      </c>
      <c r="E316" s="21" t="s">
        <v>197</v>
      </c>
      <c r="F316" s="21" t="s">
        <v>200</v>
      </c>
      <c r="G316" s="23" t="s">
        <v>669</v>
      </c>
      <c r="H316" s="21" t="s">
        <v>203</v>
      </c>
      <c r="I316" s="27" t="s">
        <v>677</v>
      </c>
      <c r="J316" s="19" t="s">
        <v>1001</v>
      </c>
      <c r="K316" s="27">
        <v>1187</v>
      </c>
      <c r="L316" s="21"/>
      <c r="M316" s="21"/>
      <c r="N316" s="23" t="s">
        <v>1317</v>
      </c>
      <c r="O316" s="27">
        <v>1187</v>
      </c>
      <c r="P316" s="21"/>
      <c r="Q316" s="21"/>
      <c r="R316" s="21"/>
      <c r="S316" s="21"/>
      <c r="T316" s="21"/>
      <c r="U316" s="21"/>
      <c r="V316" s="21"/>
      <c r="W316" s="23" t="s">
        <v>1380</v>
      </c>
      <c r="X316" s="23" t="s">
        <v>1432</v>
      </c>
      <c r="Y316" s="23" t="s">
        <v>1481</v>
      </c>
      <c r="Z316" s="23" t="s">
        <v>204</v>
      </c>
      <c r="AA316" s="23" t="s">
        <v>1540</v>
      </c>
      <c r="AB316" s="27">
        <v>1187</v>
      </c>
      <c r="AC316" s="21"/>
      <c r="AD316" s="21" t="s">
        <v>212</v>
      </c>
      <c r="AE316" s="27" t="s">
        <v>1622</v>
      </c>
      <c r="AF316" s="21" t="s">
        <v>1626</v>
      </c>
      <c r="AG316" s="27" t="s">
        <v>1626</v>
      </c>
      <c r="AH316" s="21" t="s">
        <v>237</v>
      </c>
      <c r="AI316" s="27" t="s">
        <v>1690</v>
      </c>
      <c r="AJ316" s="21">
        <v>161020001</v>
      </c>
      <c r="AK316" s="27" t="s">
        <v>1705</v>
      </c>
      <c r="AL316" s="21">
        <v>16102</v>
      </c>
      <c r="AM316" s="27" t="s">
        <v>1622</v>
      </c>
      <c r="AN316" s="21">
        <v>16</v>
      </c>
      <c r="AO316" s="21" t="s">
        <v>276</v>
      </c>
      <c r="AP316" s="21">
        <v>23060</v>
      </c>
      <c r="AQ316" s="21"/>
      <c r="AR316" s="21"/>
      <c r="AS316" s="21"/>
      <c r="AT316" s="21"/>
      <c r="AU316" s="21"/>
      <c r="AV316" s="21"/>
      <c r="AW316" s="23" t="s">
        <v>1742</v>
      </c>
      <c r="AX316" s="23" t="s">
        <v>1710</v>
      </c>
      <c r="AY316" s="27">
        <v>1187</v>
      </c>
      <c r="AZ316" s="21"/>
      <c r="BA316" s="21"/>
      <c r="BB316" s="21"/>
      <c r="BC316" s="25"/>
      <c r="BD316" s="25"/>
      <c r="BE316" s="21"/>
      <c r="BF316" s="21"/>
      <c r="BG316" s="21" t="s">
        <v>1769</v>
      </c>
      <c r="BH316" s="21"/>
      <c r="BI316" s="21" t="s">
        <v>1770</v>
      </c>
      <c r="BJ316" s="23" t="s">
        <v>1317</v>
      </c>
      <c r="BK316" s="21"/>
      <c r="BL316" s="21"/>
      <c r="BM316" s="21"/>
      <c r="BN316" s="19" t="s">
        <v>2078</v>
      </c>
      <c r="BO316" s="21"/>
      <c r="BP316" s="27">
        <v>1187</v>
      </c>
      <c r="BQ316" s="21" t="s">
        <v>304</v>
      </c>
      <c r="BR316" s="21" t="s">
        <v>2086</v>
      </c>
      <c r="BS316" s="21"/>
      <c r="BT316" s="21"/>
      <c r="BU316" s="21"/>
      <c r="BV316" s="21"/>
      <c r="BW316" s="21"/>
      <c r="BX316" s="21"/>
      <c r="BY316" s="21" t="s">
        <v>203</v>
      </c>
      <c r="BZ316" s="21"/>
      <c r="CA316" s="21"/>
      <c r="CB316" s="21"/>
      <c r="CC316" s="21"/>
      <c r="CD316" s="21"/>
      <c r="CE316" s="21"/>
      <c r="CF316" s="21"/>
      <c r="CG316" s="21" t="s">
        <v>2091</v>
      </c>
      <c r="CH316" s="22">
        <v>45382</v>
      </c>
      <c r="CI316" s="23" t="s">
        <v>2570</v>
      </c>
      <c r="CJ316" s="2"/>
      <c r="CK316" s="2"/>
    </row>
    <row r="317" spans="1:89" ht="409.5" x14ac:dyDescent="0.25">
      <c r="A317" s="21">
        <v>2024</v>
      </c>
      <c r="B317" s="22">
        <v>45292</v>
      </c>
      <c r="C317" s="22">
        <v>45382</v>
      </c>
      <c r="D317" s="21" t="s">
        <v>193</v>
      </c>
      <c r="E317" s="21" t="s">
        <v>197</v>
      </c>
      <c r="F317" s="21" t="s">
        <v>200</v>
      </c>
      <c r="G317" s="23" t="s">
        <v>670</v>
      </c>
      <c r="H317" s="21" t="s">
        <v>203</v>
      </c>
      <c r="I317" s="21" t="s">
        <v>685</v>
      </c>
      <c r="J317" s="19" t="s">
        <v>1002</v>
      </c>
      <c r="K317" s="27">
        <v>1203</v>
      </c>
      <c r="L317" s="21"/>
      <c r="M317" s="21"/>
      <c r="N317" s="23" t="s">
        <v>1318</v>
      </c>
      <c r="O317" s="27">
        <v>1203</v>
      </c>
      <c r="P317" s="21"/>
      <c r="Q317" s="21"/>
      <c r="R317" s="21"/>
      <c r="S317" s="21"/>
      <c r="T317" s="21"/>
      <c r="U317" s="21"/>
      <c r="V317" s="21"/>
      <c r="W317" s="23" t="s">
        <v>1381</v>
      </c>
      <c r="X317" s="23" t="s">
        <v>1433</v>
      </c>
      <c r="Y317" s="23" t="s">
        <v>1464</v>
      </c>
      <c r="Z317" s="23" t="s">
        <v>205</v>
      </c>
      <c r="AA317" s="23" t="s">
        <v>1541</v>
      </c>
      <c r="AB317" s="27">
        <v>1203</v>
      </c>
      <c r="AC317" s="21"/>
      <c r="AD317" s="21" t="s">
        <v>212</v>
      </c>
      <c r="AE317" s="27" t="s">
        <v>1623</v>
      </c>
      <c r="AF317" s="21" t="s">
        <v>1626</v>
      </c>
      <c r="AG317" s="27" t="s">
        <v>1626</v>
      </c>
      <c r="AH317" s="21" t="s">
        <v>237</v>
      </c>
      <c r="AI317" s="27" t="s">
        <v>1691</v>
      </c>
      <c r="AJ317" s="21">
        <v>30080001</v>
      </c>
      <c r="AK317" s="27" t="s">
        <v>1694</v>
      </c>
      <c r="AL317" s="21">
        <v>3008</v>
      </c>
      <c r="AM317" s="27" t="s">
        <v>1706</v>
      </c>
      <c r="AN317" s="21">
        <v>3</v>
      </c>
      <c r="AO317" s="21" t="s">
        <v>284</v>
      </c>
      <c r="AP317" s="21">
        <v>23227</v>
      </c>
      <c r="AQ317" s="21"/>
      <c r="AR317" s="21"/>
      <c r="AS317" s="21"/>
      <c r="AT317" s="21"/>
      <c r="AU317" s="21"/>
      <c r="AV317" s="21"/>
      <c r="AW317" s="21" t="s">
        <v>1738</v>
      </c>
      <c r="AX317" s="23" t="s">
        <v>1710</v>
      </c>
      <c r="AY317" s="27">
        <v>1203</v>
      </c>
      <c r="AZ317" s="21"/>
      <c r="BA317" s="21"/>
      <c r="BB317" s="21"/>
      <c r="BC317" s="25"/>
      <c r="BD317" s="25"/>
      <c r="BE317" s="21"/>
      <c r="BF317" s="21"/>
      <c r="BG317" s="21" t="s">
        <v>1769</v>
      </c>
      <c r="BH317" s="21"/>
      <c r="BI317" s="21" t="s">
        <v>1770</v>
      </c>
      <c r="BJ317" s="23" t="s">
        <v>1318</v>
      </c>
      <c r="BK317" s="21"/>
      <c r="BL317" s="21"/>
      <c r="BM317" s="21"/>
      <c r="BN317" s="19" t="s">
        <v>2079</v>
      </c>
      <c r="BO317" s="21"/>
      <c r="BP317" s="27">
        <v>1203</v>
      </c>
      <c r="BQ317" s="21" t="s">
        <v>304</v>
      </c>
      <c r="BR317" s="21" t="s">
        <v>2086</v>
      </c>
      <c r="BS317" s="21"/>
      <c r="BT317" s="21"/>
      <c r="BU317" s="21"/>
      <c r="BV317" s="21"/>
      <c r="BW317" s="21"/>
      <c r="BX317" s="21"/>
      <c r="BY317" s="21" t="s">
        <v>203</v>
      </c>
      <c r="BZ317" s="21"/>
      <c r="CA317" s="21"/>
      <c r="CB317" s="21"/>
      <c r="CC317" s="21"/>
      <c r="CD317" s="21"/>
      <c r="CE317" s="21"/>
      <c r="CF317" s="21"/>
      <c r="CG317" s="21" t="s">
        <v>2091</v>
      </c>
      <c r="CH317" s="22">
        <v>45382</v>
      </c>
      <c r="CI317" s="23" t="s">
        <v>2570</v>
      </c>
      <c r="CJ317" s="2"/>
      <c r="CK317" s="2"/>
    </row>
    <row r="318" spans="1:89" ht="409.5" x14ac:dyDescent="0.25">
      <c r="A318" s="21">
        <v>2024</v>
      </c>
      <c r="B318" s="22">
        <v>45292</v>
      </c>
      <c r="C318" s="22">
        <v>45382</v>
      </c>
      <c r="D318" s="21" t="s">
        <v>193</v>
      </c>
      <c r="E318" s="21" t="s">
        <v>199</v>
      </c>
      <c r="F318" s="21" t="s">
        <v>200</v>
      </c>
      <c r="G318" s="23" t="s">
        <v>671</v>
      </c>
      <c r="H318" s="21" t="s">
        <v>203</v>
      </c>
      <c r="I318" s="27" t="s">
        <v>690</v>
      </c>
      <c r="J318" s="19" t="s">
        <v>1003</v>
      </c>
      <c r="K318" s="27">
        <v>1205</v>
      </c>
      <c r="L318" s="21"/>
      <c r="M318" s="21"/>
      <c r="N318" s="23" t="s">
        <v>1319</v>
      </c>
      <c r="O318" s="27">
        <v>1205</v>
      </c>
      <c r="P318" s="21"/>
      <c r="Q318" s="21"/>
      <c r="R318" s="21"/>
      <c r="S318" s="21"/>
      <c r="T318" s="21"/>
      <c r="U318" s="21"/>
      <c r="V318" s="21"/>
      <c r="W318" s="23" t="s">
        <v>1349</v>
      </c>
      <c r="X318" s="23" t="s">
        <v>1409</v>
      </c>
      <c r="Y318" s="23" t="s">
        <v>1459</v>
      </c>
      <c r="Z318" s="23" t="s">
        <v>204</v>
      </c>
      <c r="AA318" s="23" t="s">
        <v>1507</v>
      </c>
      <c r="AB318" s="27">
        <v>1205</v>
      </c>
      <c r="AC318" s="21"/>
      <c r="AD318" s="21" t="s">
        <v>212</v>
      </c>
      <c r="AE318" s="27" t="s">
        <v>1598</v>
      </c>
      <c r="AF318" s="21" t="s">
        <v>1632</v>
      </c>
      <c r="AG318" s="27" t="s">
        <v>1626</v>
      </c>
      <c r="AH318" s="21" t="s">
        <v>237</v>
      </c>
      <c r="AI318" s="27" t="s">
        <v>1664</v>
      </c>
      <c r="AJ318" s="21">
        <v>30080001</v>
      </c>
      <c r="AK318" s="27" t="s">
        <v>1694</v>
      </c>
      <c r="AL318" s="21">
        <v>3008</v>
      </c>
      <c r="AM318" s="27" t="s">
        <v>1706</v>
      </c>
      <c r="AN318" s="21">
        <v>3</v>
      </c>
      <c r="AO318" s="21" t="s">
        <v>284</v>
      </c>
      <c r="AP318" s="21">
        <v>23400</v>
      </c>
      <c r="AQ318" s="21"/>
      <c r="AR318" s="21"/>
      <c r="AS318" s="21"/>
      <c r="AT318" s="21"/>
      <c r="AU318" s="21"/>
      <c r="AV318" s="21"/>
      <c r="AW318" s="23" t="s">
        <v>1742</v>
      </c>
      <c r="AX318" s="23" t="s">
        <v>1710</v>
      </c>
      <c r="AY318" s="27">
        <v>1205</v>
      </c>
      <c r="AZ318" s="21"/>
      <c r="BA318" s="21"/>
      <c r="BB318" s="21"/>
      <c r="BC318" s="25"/>
      <c r="BD318" s="25"/>
      <c r="BE318" s="21"/>
      <c r="BF318" s="21"/>
      <c r="BG318" s="21" t="s">
        <v>1769</v>
      </c>
      <c r="BH318" s="21"/>
      <c r="BI318" s="21" t="s">
        <v>1770</v>
      </c>
      <c r="BJ318" s="23" t="s">
        <v>1319</v>
      </c>
      <c r="BK318" s="21"/>
      <c r="BL318" s="21"/>
      <c r="BM318" s="21"/>
      <c r="BN318" s="19" t="s">
        <v>2080</v>
      </c>
      <c r="BO318" s="21"/>
      <c r="BP318" s="27">
        <v>1205</v>
      </c>
      <c r="BQ318" s="21" t="s">
        <v>304</v>
      </c>
      <c r="BR318" s="21" t="s">
        <v>2086</v>
      </c>
      <c r="BS318" s="21"/>
      <c r="BT318" s="21"/>
      <c r="BU318" s="21"/>
      <c r="BV318" s="21"/>
      <c r="BW318" s="21"/>
      <c r="BX318" s="21"/>
      <c r="BY318" s="21" t="s">
        <v>203</v>
      </c>
      <c r="BZ318" s="21"/>
      <c r="CA318" s="21"/>
      <c r="CB318" s="21"/>
      <c r="CC318" s="21"/>
      <c r="CD318" s="21"/>
      <c r="CE318" s="21"/>
      <c r="CF318" s="21"/>
      <c r="CG318" s="21" t="s">
        <v>2091</v>
      </c>
      <c r="CH318" s="22">
        <v>45382</v>
      </c>
      <c r="CI318" s="23" t="s">
        <v>2570</v>
      </c>
      <c r="CJ318" s="2"/>
      <c r="CK318" s="2"/>
    </row>
    <row r="319" spans="1:89" ht="409.5" x14ac:dyDescent="0.25">
      <c r="A319" s="21">
        <v>2024</v>
      </c>
      <c r="B319" s="22">
        <v>45292</v>
      </c>
      <c r="C319" s="22">
        <v>45382</v>
      </c>
      <c r="D319" s="21" t="s">
        <v>193</v>
      </c>
      <c r="E319" s="21" t="s">
        <v>197</v>
      </c>
      <c r="F319" s="21" t="s">
        <v>200</v>
      </c>
      <c r="G319" s="23" t="s">
        <v>672</v>
      </c>
      <c r="H319" s="21" t="s">
        <v>203</v>
      </c>
      <c r="I319" s="27" t="s">
        <v>685</v>
      </c>
      <c r="J319" s="19" t="s">
        <v>1004</v>
      </c>
      <c r="K319" s="27">
        <v>1206</v>
      </c>
      <c r="L319" s="21"/>
      <c r="M319" s="21"/>
      <c r="N319" s="23" t="s">
        <v>1320</v>
      </c>
      <c r="O319" s="27">
        <v>1206</v>
      </c>
      <c r="P319" s="21"/>
      <c r="Q319" s="21"/>
      <c r="R319" s="21"/>
      <c r="S319" s="21"/>
      <c r="T319" s="21"/>
      <c r="U319" s="21"/>
      <c r="V319" s="21"/>
      <c r="W319" s="23" t="s">
        <v>1370</v>
      </c>
      <c r="X319" s="23" t="s">
        <v>1426</v>
      </c>
      <c r="Y319" s="23" t="s">
        <v>1393</v>
      </c>
      <c r="Z319" s="23" t="s">
        <v>204</v>
      </c>
      <c r="AA319" s="23" t="s">
        <v>1530</v>
      </c>
      <c r="AB319" s="27">
        <v>1206</v>
      </c>
      <c r="AC319" s="21"/>
      <c r="AD319" s="23" t="s">
        <v>212</v>
      </c>
      <c r="AE319" s="27" t="s">
        <v>1616</v>
      </c>
      <c r="AF319" s="21" t="s">
        <v>1626</v>
      </c>
      <c r="AG319" s="27" t="s">
        <v>1626</v>
      </c>
      <c r="AH319" s="21" t="s">
        <v>237</v>
      </c>
      <c r="AI319" s="27" t="s">
        <v>1681</v>
      </c>
      <c r="AJ319" s="21">
        <v>260300001</v>
      </c>
      <c r="AK319" s="27" t="s">
        <v>1681</v>
      </c>
      <c r="AL319" s="21">
        <v>26030</v>
      </c>
      <c r="AM319" s="27" t="s">
        <v>1681</v>
      </c>
      <c r="AN319" s="21">
        <v>26</v>
      </c>
      <c r="AO319" s="21" t="s">
        <v>283</v>
      </c>
      <c r="AP319" s="21">
        <v>83000</v>
      </c>
      <c r="AQ319" s="21"/>
      <c r="AR319" s="21"/>
      <c r="AS319" s="21"/>
      <c r="AT319" s="21"/>
      <c r="AU319" s="21"/>
      <c r="AV319" s="21"/>
      <c r="AW319" s="23" t="s">
        <v>1742</v>
      </c>
      <c r="AX319" s="23" t="s">
        <v>1710</v>
      </c>
      <c r="AY319" s="27">
        <v>1206</v>
      </c>
      <c r="AZ319" s="21"/>
      <c r="BA319" s="21"/>
      <c r="BB319" s="21"/>
      <c r="BC319" s="25"/>
      <c r="BD319" s="25"/>
      <c r="BE319" s="21"/>
      <c r="BF319" s="21"/>
      <c r="BG319" s="21" t="s">
        <v>1769</v>
      </c>
      <c r="BH319" s="21"/>
      <c r="BI319" s="21" t="s">
        <v>1770</v>
      </c>
      <c r="BJ319" s="23" t="s">
        <v>1320</v>
      </c>
      <c r="BK319" s="21"/>
      <c r="BL319" s="21"/>
      <c r="BM319" s="21"/>
      <c r="BN319" s="19" t="s">
        <v>2081</v>
      </c>
      <c r="BO319" s="21"/>
      <c r="BP319" s="27">
        <v>1206</v>
      </c>
      <c r="BQ319" s="21" t="s">
        <v>304</v>
      </c>
      <c r="BR319" s="21" t="s">
        <v>2086</v>
      </c>
      <c r="BS319" s="21"/>
      <c r="BT319" s="21"/>
      <c r="BU319" s="21"/>
      <c r="BV319" s="21"/>
      <c r="BW319" s="21"/>
      <c r="BX319" s="21"/>
      <c r="BY319" s="21" t="s">
        <v>203</v>
      </c>
      <c r="BZ319" s="21"/>
      <c r="CA319" s="21"/>
      <c r="CB319" s="21"/>
      <c r="CC319" s="21"/>
      <c r="CD319" s="21"/>
      <c r="CE319" s="21"/>
      <c r="CF319" s="21"/>
      <c r="CG319" s="21" t="s">
        <v>2091</v>
      </c>
      <c r="CH319" s="22">
        <v>45382</v>
      </c>
      <c r="CI319" s="23" t="s">
        <v>2570</v>
      </c>
      <c r="CJ319" s="2"/>
      <c r="CK319" s="2"/>
    </row>
    <row r="320" spans="1:89" ht="409.5" x14ac:dyDescent="0.25">
      <c r="A320" s="21">
        <v>2024</v>
      </c>
      <c r="B320" s="22">
        <v>45292</v>
      </c>
      <c r="C320" s="22">
        <v>45382</v>
      </c>
      <c r="D320" s="21" t="s">
        <v>193</v>
      </c>
      <c r="E320" s="21" t="s">
        <v>197</v>
      </c>
      <c r="F320" s="21" t="s">
        <v>200</v>
      </c>
      <c r="G320" s="23" t="s">
        <v>673</v>
      </c>
      <c r="H320" s="21" t="s">
        <v>203</v>
      </c>
      <c r="I320" s="27" t="s">
        <v>690</v>
      </c>
      <c r="J320" s="19" t="s">
        <v>1005</v>
      </c>
      <c r="K320" s="27">
        <v>1207</v>
      </c>
      <c r="L320" s="21"/>
      <c r="M320" s="21"/>
      <c r="N320" s="23" t="s">
        <v>1321</v>
      </c>
      <c r="O320" s="27">
        <v>1207</v>
      </c>
      <c r="P320" s="21"/>
      <c r="Q320" s="21"/>
      <c r="R320" s="21"/>
      <c r="S320" s="21"/>
      <c r="T320" s="21"/>
      <c r="U320" s="21"/>
      <c r="V320" s="21"/>
      <c r="W320" s="23" t="s">
        <v>1349</v>
      </c>
      <c r="X320" s="23" t="s">
        <v>1409</v>
      </c>
      <c r="Y320" s="23" t="s">
        <v>1459</v>
      </c>
      <c r="Z320" s="23" t="s">
        <v>204</v>
      </c>
      <c r="AA320" s="23" t="s">
        <v>1507</v>
      </c>
      <c r="AB320" s="27">
        <v>1207</v>
      </c>
      <c r="AC320" s="21"/>
      <c r="AD320" s="21" t="s">
        <v>212</v>
      </c>
      <c r="AE320" s="27" t="s">
        <v>1598</v>
      </c>
      <c r="AF320" s="21" t="s">
        <v>1632</v>
      </c>
      <c r="AG320" s="27" t="s">
        <v>1626</v>
      </c>
      <c r="AH320" s="21" t="s">
        <v>237</v>
      </c>
      <c r="AI320" s="27" t="s">
        <v>1664</v>
      </c>
      <c r="AJ320" s="21">
        <v>30080001</v>
      </c>
      <c r="AK320" s="27" t="s">
        <v>1694</v>
      </c>
      <c r="AL320" s="21">
        <v>3008</v>
      </c>
      <c r="AM320" s="27" t="s">
        <v>1706</v>
      </c>
      <c r="AN320" s="21">
        <v>3</v>
      </c>
      <c r="AO320" s="21" t="s">
        <v>284</v>
      </c>
      <c r="AP320" s="21">
        <v>23400</v>
      </c>
      <c r="AQ320" s="21"/>
      <c r="AR320" s="21"/>
      <c r="AS320" s="21"/>
      <c r="AT320" s="21"/>
      <c r="AU320" s="21"/>
      <c r="AV320" s="21"/>
      <c r="AW320" s="23" t="s">
        <v>1742</v>
      </c>
      <c r="AX320" s="23" t="s">
        <v>1710</v>
      </c>
      <c r="AY320" s="27">
        <v>1207</v>
      </c>
      <c r="AZ320" s="21"/>
      <c r="BA320" s="21"/>
      <c r="BB320" s="21"/>
      <c r="BC320" s="25"/>
      <c r="BD320" s="25"/>
      <c r="BE320" s="21"/>
      <c r="BF320" s="21"/>
      <c r="BG320" s="21" t="s">
        <v>1769</v>
      </c>
      <c r="BH320" s="21"/>
      <c r="BI320" s="21" t="s">
        <v>1770</v>
      </c>
      <c r="BJ320" s="23" t="s">
        <v>1321</v>
      </c>
      <c r="BK320" s="21"/>
      <c r="BL320" s="21"/>
      <c r="BM320" s="21"/>
      <c r="BN320" s="19" t="s">
        <v>2082</v>
      </c>
      <c r="BO320" s="21"/>
      <c r="BP320" s="27">
        <v>1207</v>
      </c>
      <c r="BQ320" s="21" t="s">
        <v>304</v>
      </c>
      <c r="BR320" s="21" t="s">
        <v>2086</v>
      </c>
      <c r="BS320" s="21"/>
      <c r="BT320" s="21"/>
      <c r="BU320" s="21"/>
      <c r="BV320" s="21"/>
      <c r="BW320" s="21"/>
      <c r="BX320" s="21"/>
      <c r="BY320" s="21" t="s">
        <v>203</v>
      </c>
      <c r="BZ320" s="21"/>
      <c r="CA320" s="21"/>
      <c r="CB320" s="21"/>
      <c r="CC320" s="21"/>
      <c r="CD320" s="21"/>
      <c r="CE320" s="21"/>
      <c r="CF320" s="21"/>
      <c r="CG320" s="21" t="s">
        <v>2091</v>
      </c>
      <c r="CH320" s="22">
        <v>45382</v>
      </c>
      <c r="CI320" s="23" t="s">
        <v>2570</v>
      </c>
      <c r="CJ320" s="2"/>
      <c r="CK320" s="2"/>
    </row>
    <row r="321" spans="1:89" ht="409.5" x14ac:dyDescent="0.25">
      <c r="A321" s="21">
        <v>2024</v>
      </c>
      <c r="B321" s="22">
        <v>45292</v>
      </c>
      <c r="C321" s="22">
        <v>45382</v>
      </c>
      <c r="D321" s="21" t="s">
        <v>193</v>
      </c>
      <c r="E321" s="21" t="s">
        <v>199</v>
      </c>
      <c r="F321" s="21" t="s">
        <v>200</v>
      </c>
      <c r="G321" s="23" t="s">
        <v>674</v>
      </c>
      <c r="H321" s="21" t="s">
        <v>203</v>
      </c>
      <c r="I321" s="27" t="s">
        <v>690</v>
      </c>
      <c r="J321" s="19" t="s">
        <v>1006</v>
      </c>
      <c r="K321" s="27">
        <v>1209</v>
      </c>
      <c r="L321" s="21"/>
      <c r="M321" s="21"/>
      <c r="N321" s="23" t="s">
        <v>1322</v>
      </c>
      <c r="O321" s="27">
        <v>1209</v>
      </c>
      <c r="P321" s="21"/>
      <c r="Q321" s="21"/>
      <c r="R321" s="21"/>
      <c r="S321" s="21"/>
      <c r="T321" s="21"/>
      <c r="U321" s="21"/>
      <c r="V321" s="21"/>
      <c r="W321" s="23" t="s">
        <v>1382</v>
      </c>
      <c r="X321" s="23" t="s">
        <v>1434</v>
      </c>
      <c r="Y321" s="23" t="s">
        <v>1471</v>
      </c>
      <c r="Z321" s="23" t="s">
        <v>204</v>
      </c>
      <c r="AA321" s="23" t="s">
        <v>1542</v>
      </c>
      <c r="AB321" s="27">
        <v>1209</v>
      </c>
      <c r="AC321" s="21"/>
      <c r="AD321" s="21" t="s">
        <v>212</v>
      </c>
      <c r="AE321" s="27" t="s">
        <v>1624</v>
      </c>
      <c r="AF321" s="21">
        <v>2390</v>
      </c>
      <c r="AG321" s="27" t="s">
        <v>1626</v>
      </c>
      <c r="AH321" s="21" t="s">
        <v>237</v>
      </c>
      <c r="AI321" s="27" t="s">
        <v>1692</v>
      </c>
      <c r="AJ321" s="21">
        <v>30080001</v>
      </c>
      <c r="AK321" s="27" t="s">
        <v>1694</v>
      </c>
      <c r="AL321" s="21">
        <v>3008</v>
      </c>
      <c r="AM321" s="27" t="s">
        <v>1706</v>
      </c>
      <c r="AN321" s="21">
        <v>3</v>
      </c>
      <c r="AO321" s="21" t="s">
        <v>284</v>
      </c>
      <c r="AP321" s="21">
        <v>23000</v>
      </c>
      <c r="AQ321" s="21"/>
      <c r="AR321" s="21"/>
      <c r="AS321" s="21"/>
      <c r="AT321" s="21"/>
      <c r="AU321" s="21"/>
      <c r="AV321" s="21"/>
      <c r="AW321" s="23" t="s">
        <v>1760</v>
      </c>
      <c r="AX321" s="23" t="s">
        <v>1710</v>
      </c>
      <c r="AY321" s="27">
        <v>1209</v>
      </c>
      <c r="AZ321" s="21"/>
      <c r="BA321" s="21"/>
      <c r="BB321" s="21"/>
      <c r="BC321" s="25"/>
      <c r="BD321" s="25"/>
      <c r="BE321" s="21"/>
      <c r="BF321" s="21"/>
      <c r="BG321" s="21" t="s">
        <v>1769</v>
      </c>
      <c r="BH321" s="21"/>
      <c r="BI321" s="21" t="s">
        <v>1770</v>
      </c>
      <c r="BJ321" s="23" t="s">
        <v>1322</v>
      </c>
      <c r="BK321" s="21"/>
      <c r="BL321" s="21"/>
      <c r="BM321" s="21"/>
      <c r="BN321" s="19" t="s">
        <v>2083</v>
      </c>
      <c r="BO321" s="21"/>
      <c r="BP321" s="27">
        <v>1209</v>
      </c>
      <c r="BQ321" s="21" t="s">
        <v>304</v>
      </c>
      <c r="BR321" s="21" t="s">
        <v>2086</v>
      </c>
      <c r="BS321" s="21"/>
      <c r="BT321" s="21"/>
      <c r="BU321" s="21"/>
      <c r="BV321" s="21"/>
      <c r="BW321" s="21"/>
      <c r="BX321" s="21"/>
      <c r="BY321" s="21" t="s">
        <v>203</v>
      </c>
      <c r="BZ321" s="21"/>
      <c r="CA321" s="21"/>
      <c r="CB321" s="21"/>
      <c r="CC321" s="21"/>
      <c r="CD321" s="21"/>
      <c r="CE321" s="21"/>
      <c r="CF321" s="21"/>
      <c r="CG321" s="21" t="s">
        <v>2091</v>
      </c>
      <c r="CH321" s="22">
        <v>45382</v>
      </c>
      <c r="CI321" s="23" t="s">
        <v>2570</v>
      </c>
      <c r="CJ321" s="2"/>
      <c r="CK321" s="2"/>
    </row>
    <row r="322" spans="1:89" ht="409.5" x14ac:dyDescent="0.25">
      <c r="A322" s="21">
        <v>2024</v>
      </c>
      <c r="B322" s="22">
        <v>45292</v>
      </c>
      <c r="C322" s="22">
        <v>45382</v>
      </c>
      <c r="D322" s="21" t="s">
        <v>193</v>
      </c>
      <c r="E322" s="21" t="s">
        <v>197</v>
      </c>
      <c r="F322" s="21" t="s">
        <v>200</v>
      </c>
      <c r="G322" s="23" t="s">
        <v>675</v>
      </c>
      <c r="H322" s="21" t="s">
        <v>203</v>
      </c>
      <c r="I322" s="27" t="s">
        <v>691</v>
      </c>
      <c r="J322" s="19" t="s">
        <v>1007</v>
      </c>
      <c r="K322" s="27">
        <v>1218</v>
      </c>
      <c r="L322" s="21"/>
      <c r="M322" s="21"/>
      <c r="N322" s="23" t="s">
        <v>1323</v>
      </c>
      <c r="O322" s="27">
        <v>1218</v>
      </c>
      <c r="P322" s="21"/>
      <c r="Q322" s="21"/>
      <c r="R322" s="21"/>
      <c r="S322" s="21"/>
      <c r="T322" s="21"/>
      <c r="U322" s="21"/>
      <c r="V322" s="21"/>
      <c r="W322" s="23" t="s">
        <v>1383</v>
      </c>
      <c r="X322" s="23" t="s">
        <v>1435</v>
      </c>
      <c r="Y322" s="23" t="s">
        <v>1482</v>
      </c>
      <c r="Z322" s="23" t="s">
        <v>204</v>
      </c>
      <c r="AA322" s="23" t="s">
        <v>1543</v>
      </c>
      <c r="AB322" s="27">
        <v>1218</v>
      </c>
      <c r="AC322" s="21"/>
      <c r="AD322" s="21" t="s">
        <v>212</v>
      </c>
      <c r="AE322" s="27" t="s">
        <v>1625</v>
      </c>
      <c r="AF322" s="21" t="s">
        <v>1626</v>
      </c>
      <c r="AG322" s="27" t="s">
        <v>1626</v>
      </c>
      <c r="AH322" s="21" t="s">
        <v>237</v>
      </c>
      <c r="AI322" s="27" t="s">
        <v>1673</v>
      </c>
      <c r="AJ322" s="21">
        <v>30080001</v>
      </c>
      <c r="AK322" s="27" t="s">
        <v>1694</v>
      </c>
      <c r="AL322" s="21">
        <v>3008</v>
      </c>
      <c r="AM322" s="27" t="s">
        <v>1706</v>
      </c>
      <c r="AN322" s="21">
        <v>3</v>
      </c>
      <c r="AO322" s="21" t="s">
        <v>284</v>
      </c>
      <c r="AP322" s="21">
        <v>23427</v>
      </c>
      <c r="AQ322" s="21"/>
      <c r="AR322" s="21"/>
      <c r="AS322" s="21"/>
      <c r="AT322" s="21"/>
      <c r="AU322" s="21"/>
      <c r="AV322" s="21"/>
      <c r="AW322" s="23" t="s">
        <v>1722</v>
      </c>
      <c r="AX322" s="23" t="s">
        <v>1710</v>
      </c>
      <c r="AY322" s="27">
        <v>1218</v>
      </c>
      <c r="AZ322" s="21"/>
      <c r="BA322" s="21"/>
      <c r="BB322" s="21"/>
      <c r="BC322" s="25"/>
      <c r="BD322" s="25"/>
      <c r="BE322" s="21"/>
      <c r="BF322" s="21"/>
      <c r="BG322" s="21" t="s">
        <v>1769</v>
      </c>
      <c r="BH322" s="21"/>
      <c r="BI322" s="21" t="s">
        <v>1770</v>
      </c>
      <c r="BJ322" s="23" t="s">
        <v>1323</v>
      </c>
      <c r="BK322" s="21"/>
      <c r="BL322" s="21"/>
      <c r="BM322" s="21"/>
      <c r="BN322" s="19" t="s">
        <v>2084</v>
      </c>
      <c r="BO322" s="21"/>
      <c r="BP322" s="27">
        <v>1218</v>
      </c>
      <c r="BQ322" s="21" t="s">
        <v>304</v>
      </c>
      <c r="BR322" s="21" t="s">
        <v>2088</v>
      </c>
      <c r="BS322" s="21"/>
      <c r="BT322" s="21"/>
      <c r="BU322" s="21"/>
      <c r="BV322" s="21"/>
      <c r="BW322" s="21"/>
      <c r="BX322" s="21"/>
      <c r="BY322" s="21" t="s">
        <v>203</v>
      </c>
      <c r="BZ322" s="21"/>
      <c r="CA322" s="21"/>
      <c r="CB322" s="21"/>
      <c r="CC322" s="21"/>
      <c r="CD322" s="21"/>
      <c r="CE322" s="21"/>
      <c r="CF322" s="21"/>
      <c r="CG322" s="21" t="s">
        <v>2091</v>
      </c>
      <c r="CH322" s="22">
        <v>45382</v>
      </c>
      <c r="CI322" s="23" t="s">
        <v>2570</v>
      </c>
      <c r="CJ322" s="2"/>
      <c r="CK322" s="2"/>
    </row>
    <row r="323" spans="1:89" ht="409.5" x14ac:dyDescent="0.25">
      <c r="A323" s="21">
        <v>2024</v>
      </c>
      <c r="B323" s="22">
        <v>45292</v>
      </c>
      <c r="C323" s="22">
        <v>45382</v>
      </c>
      <c r="D323" s="21" t="s">
        <v>193</v>
      </c>
      <c r="E323" s="21" t="s">
        <v>197</v>
      </c>
      <c r="F323" s="21" t="s">
        <v>200</v>
      </c>
      <c r="G323" s="23" t="s">
        <v>676</v>
      </c>
      <c r="H323" s="21" t="s">
        <v>203</v>
      </c>
      <c r="I323" s="27" t="s">
        <v>692</v>
      </c>
      <c r="J323" s="19" t="s">
        <v>1008</v>
      </c>
      <c r="K323" s="27">
        <v>1224</v>
      </c>
      <c r="L323" s="21"/>
      <c r="M323" s="21"/>
      <c r="N323" s="23" t="s">
        <v>1324</v>
      </c>
      <c r="O323" s="27">
        <v>1224</v>
      </c>
      <c r="P323" s="21"/>
      <c r="Q323" s="21"/>
      <c r="R323" s="21"/>
      <c r="S323" s="21"/>
      <c r="T323" s="21"/>
      <c r="U323" s="21"/>
      <c r="V323" s="21"/>
      <c r="W323" s="23" t="s">
        <v>1349</v>
      </c>
      <c r="X323" s="23" t="s">
        <v>1409</v>
      </c>
      <c r="Y323" s="23" t="s">
        <v>1459</v>
      </c>
      <c r="Z323" s="23" t="s">
        <v>204</v>
      </c>
      <c r="AA323" s="23" t="s">
        <v>1507</v>
      </c>
      <c r="AB323" s="27">
        <v>1224</v>
      </c>
      <c r="AC323" s="21"/>
      <c r="AD323" s="21" t="s">
        <v>212</v>
      </c>
      <c r="AE323" s="27" t="s">
        <v>1598</v>
      </c>
      <c r="AF323" s="21" t="s">
        <v>1632</v>
      </c>
      <c r="AG323" s="27" t="s">
        <v>1626</v>
      </c>
      <c r="AH323" s="21" t="s">
        <v>237</v>
      </c>
      <c r="AI323" s="27" t="s">
        <v>1664</v>
      </c>
      <c r="AJ323" s="21">
        <v>30080001</v>
      </c>
      <c r="AK323" s="27" t="s">
        <v>1694</v>
      </c>
      <c r="AL323" s="21">
        <v>3008</v>
      </c>
      <c r="AM323" s="27" t="s">
        <v>1706</v>
      </c>
      <c r="AN323" s="21">
        <v>3</v>
      </c>
      <c r="AO323" s="21" t="s">
        <v>284</v>
      </c>
      <c r="AP323" s="21">
        <v>23400</v>
      </c>
      <c r="AQ323" s="21"/>
      <c r="AR323" s="21"/>
      <c r="AS323" s="21"/>
      <c r="AT323" s="21"/>
      <c r="AU323" s="21"/>
      <c r="AV323" s="21"/>
      <c r="AW323" s="23" t="s">
        <v>1721</v>
      </c>
      <c r="AX323" s="23" t="s">
        <v>1710</v>
      </c>
      <c r="AY323" s="27">
        <v>1224</v>
      </c>
      <c r="AZ323" s="21"/>
      <c r="BA323" s="21"/>
      <c r="BB323" s="21"/>
      <c r="BC323" s="25"/>
      <c r="BD323" s="25"/>
      <c r="BE323" s="21"/>
      <c r="BF323" s="21"/>
      <c r="BG323" s="21" t="s">
        <v>1769</v>
      </c>
      <c r="BH323" s="21"/>
      <c r="BI323" s="21" t="s">
        <v>1770</v>
      </c>
      <c r="BJ323" s="23" t="s">
        <v>1324</v>
      </c>
      <c r="BK323" s="21"/>
      <c r="BL323" s="21"/>
      <c r="BM323" s="21"/>
      <c r="BN323" s="19" t="s">
        <v>2085</v>
      </c>
      <c r="BO323" s="21"/>
      <c r="BP323" s="27">
        <v>1224</v>
      </c>
      <c r="BQ323" s="21" t="s">
        <v>304</v>
      </c>
      <c r="BR323" s="21" t="s">
        <v>2086</v>
      </c>
      <c r="BS323" s="21"/>
      <c r="BT323" s="21"/>
      <c r="BU323" s="21"/>
      <c r="BV323" s="21"/>
      <c r="BW323" s="21"/>
      <c r="BX323" s="21"/>
      <c r="BY323" s="21" t="s">
        <v>203</v>
      </c>
      <c r="BZ323" s="21"/>
      <c r="CA323" s="21"/>
      <c r="CB323" s="21"/>
      <c r="CC323" s="21"/>
      <c r="CD323" s="21"/>
      <c r="CE323" s="21"/>
      <c r="CF323" s="21"/>
      <c r="CG323" s="21" t="s">
        <v>2091</v>
      </c>
      <c r="CH323" s="22">
        <v>45382</v>
      </c>
      <c r="CI323" s="23" t="s">
        <v>2570</v>
      </c>
      <c r="CJ323" s="2"/>
      <c r="CK323" s="2"/>
    </row>
  </sheetData>
  <mergeCells count="7">
    <mergeCell ref="A6:CI6"/>
    <mergeCell ref="A2:C2"/>
    <mergeCell ref="D2:F2"/>
    <mergeCell ref="G2:I2"/>
    <mergeCell ref="A3:C3"/>
    <mergeCell ref="D3:F3"/>
    <mergeCell ref="G3:I3"/>
  </mergeCells>
  <dataValidations count="12">
    <dataValidation type="list" allowBlank="1" showErrorMessage="1" sqref="D8:D323" xr:uid="{563BB4E0-7F00-4C7D-9F52-52175E241F36}">
      <formula1>Hidden_13</formula1>
    </dataValidation>
    <dataValidation type="list" allowBlank="1" showErrorMessage="1" sqref="E8:E201" xr:uid="{A3CF91C9-CA80-4388-8C03-E9DD068B7F35}">
      <formula1>Hidden_24</formula1>
    </dataValidation>
    <dataValidation type="list" allowBlank="1" showErrorMessage="1" sqref="F8:F322" xr:uid="{4B85A76D-041C-4FC8-8B9F-2CC3123B27A3}">
      <formula1>Hidden_35</formula1>
    </dataValidation>
    <dataValidation type="list" allowBlank="1" showErrorMessage="1" sqref="H8:H323" xr:uid="{00000000-0002-0000-0000-000003000000}">
      <formula1>Hidden_47</formula1>
    </dataValidation>
    <dataValidation type="list" allowBlank="1" showErrorMessage="1" sqref="Z32:Z201" xr:uid="{00000000-0002-0000-0000-000004000000}">
      <formula1>Hidden_525</formula1>
    </dataValidation>
    <dataValidation type="list" allowBlank="1" showErrorMessage="1" sqref="BQ8:BQ323" xr:uid="{00000000-0002-0000-0000-000008000000}">
      <formula1>Hidden_968</formula1>
    </dataValidation>
    <dataValidation type="list" allowBlank="1" showErrorMessage="1" sqref="BX8:BX201" xr:uid="{00000000-0002-0000-0000-000009000000}">
      <formula1>Hidden_1075</formula1>
    </dataValidation>
    <dataValidation type="list" allowBlank="1" showErrorMessage="1" sqref="BY8:BY323" xr:uid="{00000000-0002-0000-0000-00000A000000}">
      <formula1>Hidden_1176</formula1>
    </dataValidation>
    <dataValidation type="list" allowBlank="1" showErrorMessage="1" sqref="Z8:Z31" xr:uid="{79B10080-684D-4FEA-ABC1-88ED015D00C4}">
      <formula1>Hidden_415</formula1>
    </dataValidation>
    <dataValidation type="list" allowBlank="1" showErrorMessage="1" sqref="AD204:AD211 AD297:AD302 AD213:AD215 AD220 AD255:AD256 AD286:AD289 AD305 AD217:AD218 AD320:AD323 AD307 AD260:AD284 AD291 AD250:AD252 AD8:AD202 AD222:AD231 AD258 AD237 AD239 AD245:AD248 AD313:AD318" xr:uid="{F467057A-4F2B-4218-AA5E-3EF6791D9BAA}">
      <formula1>Hidden_517</formula1>
    </dataValidation>
    <dataValidation type="list" allowBlank="1" showErrorMessage="1" sqref="AH8:AH323" xr:uid="{CFFAACA7-D841-45A0-8C92-B21774F51BBB}">
      <formula1>Hidden_621</formula1>
    </dataValidation>
    <dataValidation type="list" allowBlank="1" showErrorMessage="1" sqref="AO204:AO211 AO274:AO277 AO297:AO302 AO213:AO215 AO220 AO222 AO250:AO251 AO256 AO279:AO281 AO287:AO289 AO8:AO202 AO269:AO272 AO260:AO267 AO217:AO218 AO323 AO318 AO320 AO307 AO283:AO284 AO291 AO231 AO224:AO228 AO247 AO313:AO316" xr:uid="{342E1258-7FA0-4771-88F7-BE4D12E606CC}">
      <formula1>Hidden_728</formula1>
    </dataValidation>
  </dataValidations>
  <hyperlinks>
    <hyperlink ref="J8" r:id="rId1" xr:uid="{A2A26FE8-565D-417D-A961-97537CB49A65}"/>
    <hyperlink ref="J9" r:id="rId2" display="https://drive.google.com/file/d/1O2pcShq3_rmTdUoj-p6-QA63vlP_9bEo/view?usp=drive_link" xr:uid="{75D9F1FF-2943-4A09-A3F4-D5581F3155F2}"/>
    <hyperlink ref="J10" r:id="rId3" display="https://drive.google.com/file/d/1ZmlfZPmB2_PXyP6omAgAhwhIDSyikjYi/view?usp=drive_link" xr:uid="{79444D38-FAD9-4E8B-A736-21407283A08D}"/>
    <hyperlink ref="J11" r:id="rId4" display="https://drive.google.com/file/d/1RzAbB_yoO-GWmYTjGOkLXzuDaJ-5j_aC/view?usp=drive_link" xr:uid="{6DAA0BA7-F3D9-4497-A58D-B979049DB2DB}"/>
    <hyperlink ref="J12" r:id="rId5" display="https://drive.google.com/file/d/1e7HD6ioROcK6ZWL6kPdGiN4GIz7y6UER/view?usp=drive_link" xr:uid="{1B7DF8B1-720B-483D-9B1B-D583003BB553}"/>
    <hyperlink ref="J13" r:id="rId6" display="https://drive.google.com/file/d/1kTA2LFkL7nap1oBuEskAQWaT2f7kWYft/view?usp=drive_link" xr:uid="{C48720B3-3D11-4483-8E31-50CEB6E3D010}"/>
    <hyperlink ref="J14" r:id="rId7" display="https://drive.google.com/file/d/1jFGM1BhsoU-O24kxJ-b-3B0u5K8mkmLO/view?usp=drive_link" xr:uid="{DE6E3562-5D86-4DFD-ACFC-A88C456E401C}"/>
    <hyperlink ref="J15" r:id="rId8" display="https://drive.google.com/file/d/1grRX29dJZ-oEH-8mRU4HlmiZIVkTcles/view?usp=drive_link" xr:uid="{AB6668C2-498E-4361-B9BB-9C89C4EBE2ED}"/>
    <hyperlink ref="J16" r:id="rId9" display="https://drive.google.com/file/d/11OQQfyE7KovDNGmGQUWRUiFGhL_IqX0l/view?usp=drive_link" xr:uid="{BE7320CB-E83E-4B02-9507-5967E48BAE8E}"/>
    <hyperlink ref="J17" r:id="rId10" display="https://drive.google.com/file/d/1yvl66BbsK6S58ZzWw5pb7IqgdukJ2b7h/view?usp=drive_link" xr:uid="{81D87987-C4DA-4CB7-904B-3A8D7D631ADE}"/>
    <hyperlink ref="J18" r:id="rId11" display="https://drive.google.com/file/d/1Y5zJGjpiptWRy2y1s9beK3cTAiu6vhlJ/view?usp=drive_link" xr:uid="{292ADF66-D41C-40E4-81AC-CC0E85C1C58C}"/>
    <hyperlink ref="J19" r:id="rId12" display="https://drive.google.com/file/d/1MG7Cn7Cw7rKfvZQXANi0sscInYA6pH2T/view?usp=drive_link" xr:uid="{115A9B69-1458-4CAE-840F-0F4ED33DFE4D}"/>
    <hyperlink ref="J20" r:id="rId13" xr:uid="{A95B05DB-4279-4D99-96D5-CDD333B559C7}"/>
    <hyperlink ref="J23" r:id="rId14" display="https://drive.google.com/file/d/1UjbllQvECn9tbBPY9aZ-C8Dc--SOU_Oh/view?usp=drive_link" xr:uid="{1F2DFE51-F790-4323-9B81-E88EA2405F21}"/>
    <hyperlink ref="J24" r:id="rId15" xr:uid="{D504C165-9458-48B9-8D6D-C0DC8F02D315}"/>
    <hyperlink ref="J25" r:id="rId16" display="https://drive.google.com/file/d/1ZtWKKKhK8cBF4eAjCOLkwlK82lGQU3Bt/view?usp=drive_link" xr:uid="{58117BBA-C297-43AC-B0AF-58D44ED1D3FE}"/>
    <hyperlink ref="J26" r:id="rId17" display="https://drive.google.com/file/d/18jarigajDx5mCdTUHzigFBgzfIDG4Voi/view?usp=drive_link" xr:uid="{7CB63BF7-9941-438D-932F-B44FF388EC45}"/>
    <hyperlink ref="J27" r:id="rId18" display="https://drive.google.com/file/d/1199U_hYL7z18toYpb4scnxWbCVAjg7Ga/view?usp=drive_link" xr:uid="{06531253-92CE-4FE7-A04D-785D49DCF57C}"/>
    <hyperlink ref="J28" r:id="rId19" display="https://drive.google.com/file/d/1PAMxJymyKK6td6j1spgbYHAIjuuT2wkI/view?usp=drive_link" xr:uid="{320D3774-C2E8-4448-971A-337EB9670D9C}"/>
    <hyperlink ref="J29" r:id="rId20" display="https://drive.google.com/file/d/1hIZww9TChuPf3yUFmYJ9kqOEOa7zKokQ/view?usp=drive_link" xr:uid="{47465B3D-65C8-469D-BCBB-851BD195CAED}"/>
    <hyperlink ref="J30" r:id="rId21" display="https://drive.google.com/file/d/1nXU52EnQY0YzjqW4TCs93ImdQhOUPyBI/view?usp=drive_link" xr:uid="{A2C5F570-EA4E-40BB-8208-CF3C2BC5956F}"/>
    <hyperlink ref="J31" r:id="rId22" display="https://drive.google.com/file/d/1MXAtSR1BKrUr3A310LgH5kd5pjQW8zv4/view?usp=drive_link" xr:uid="{564856F2-EED1-4E5E-8531-7DC459FCA1DD}"/>
    <hyperlink ref="J32" r:id="rId23" display="https://drive.google.com/file/d/11zxy6_faPYxYtYDZV7_AoqvqH9Ld6BGJ/view?usp=drive_link" xr:uid="{96FE2D26-EBAF-49F1-97CF-66A80515F8F4}"/>
    <hyperlink ref="J33" r:id="rId24" display="https://drive.google.com/file/d/1gSBPEmb4NTFxnL5a01SU5hlmUhgT16Ln/view?usp=drive_link" xr:uid="{F87DE49F-9B14-42A3-9258-3EA217A1ACE6}"/>
    <hyperlink ref="J34" r:id="rId25" display="https://drive.google.com/file/d/1xG79H3KFoTDaHlbJU7DwxtyWMz9TVJ2k/view?usp=drive_link" xr:uid="{8F682DEE-F106-4AD8-BD2F-1C36C3AA18D9}"/>
    <hyperlink ref="J35" r:id="rId26" display="https://drive.google.com/file/d/1bVGLHNor7TAKz9oZTm8PidiBbqF_01hH/view?usp=drive_link" xr:uid="{0B228BC3-56D9-4687-9B40-4B28ED5C451E}"/>
    <hyperlink ref="J36" r:id="rId27" display="https://drive.google.com/file/d/1Wm_5gEyzVOfMaCD03G0GjUbCGpnqdJsk/view?usp=drive_link" xr:uid="{14018A63-3BC0-4B9E-A004-C49CC25558BE}"/>
    <hyperlink ref="J37" r:id="rId28" xr:uid="{1751B887-A68B-4964-A641-0E4C548A30AC}"/>
    <hyperlink ref="J38" r:id="rId29" display="https://drive.google.com/file/d/1BV_OrfZVO-rvanJQ_nY5Tkdqo1V2KnvT/view?usp=drive_link" xr:uid="{D9BE7B39-22BC-4A89-B4D5-1BFC1934CD43}"/>
    <hyperlink ref="J39" r:id="rId30" display="https://drive.google.com/file/d/1DA_PeePea2lSAXXPvAT8Lh-x8RRG2tka/view?usp=drive_link" xr:uid="{38CDECCC-F17E-4DBC-B2DC-1A325A0DCE53}"/>
    <hyperlink ref="J40" r:id="rId31" display="https://drive.google.com/file/d/1t0LTTWgw_bbfBgX34JSRIeydn2mt7n0J/view?usp=drive_link" xr:uid="{4294EF5D-FE6A-4433-B481-74D35E4BEEC6}"/>
    <hyperlink ref="J41" r:id="rId32" display="https://drive.google.com/file/d/12OOTIgRdzqcc7Bc81k4FTHhMcxXoYDCN/view?usp=drive_link" xr:uid="{2A794269-D233-447C-A8FA-C0FBF1AF416A}"/>
    <hyperlink ref="J42" r:id="rId33" display="https://drive.google.com/file/d/177VG4CsHSmA0mfF6BIl5kXxEUWzhqi0H/view?usp=drive_link" xr:uid="{111C216B-E392-4A30-8F0B-5A19303F012E}"/>
    <hyperlink ref="J43" r:id="rId34" xr:uid="{2CFA4DD8-36B6-45E8-B0D3-3FB04A26A4A1}"/>
    <hyperlink ref="J44" r:id="rId35" display="https://drive.google.com/file/d/1n35RkIHiRfCoUHsPqKzq2fSBoZaQOwd2/view?usp=drive_link" xr:uid="{803F661A-94C7-495B-AAF4-2C8B86ACF047}"/>
    <hyperlink ref="J45" r:id="rId36" display="https://drive.google.com/file/d/1QyMBxLFAf5-snpILgUO0vhnWb4s7q0j/view?usp=drive_link" xr:uid="{192756AD-8B8F-47F3-A976-F0E4AB225B4F}"/>
    <hyperlink ref="J46" r:id="rId37" display="https://drive.google.com/file/d/1rYx3Iea4jj5wclLTt8-uQpxMxBCBxaev/view?usp=drive_link" xr:uid="{1A95F7BD-A567-40C5-BC03-A5212194B594}"/>
    <hyperlink ref="J47" r:id="rId38" display="https://drive.google.com/file/d/11-Q0E8QA8ajv8tOph5_nDyfl5U2N0_Ak/view?usp=drive_link" xr:uid="{78434745-B9BB-461E-B85C-5EA26505D7A1}"/>
    <hyperlink ref="J48" r:id="rId39" display="https://drive.google.com/file/d/1qnLzE_MK9X9qhoiAAc44XVWt_lozhvNI/view?usp=drive_link" xr:uid="{454ACDBA-44E2-470D-8999-FDF6552556CB}"/>
    <hyperlink ref="J49" r:id="rId40" display="https://drive.google.com/file/d/1C8fGQe_CYf_xo6lH1J5OUwVL2HRbQ8PN/view?usp=drive_link" xr:uid="{724501C8-BB2B-4713-BE88-F92709A4514C}"/>
    <hyperlink ref="J50" r:id="rId41" display="https://drive.google.com/file/d/1VQResBg46FjkhaIL8IwWkGojIrkhKSXW/view?usp=drive_link" xr:uid="{D8406670-B0EE-46D3-8FA1-C29B66C3830E}"/>
    <hyperlink ref="J51" r:id="rId42" display="https://drive.google.com/file/d/1Dne2s_cyTXRap1H8byhwXgnHWLXVYA0C/view?usp=drive_link" xr:uid="{E4D95C3C-F2D5-4D6A-88A6-DC95DEC017CF}"/>
    <hyperlink ref="J52" r:id="rId43" display="https://drive.google.com/file/d/1MHs4uaZDlu__68e5w2O6P1oJirlNpnNn/view?usp=drive_link" xr:uid="{29308BD4-2101-414B-9933-52CD18B77BE9}"/>
    <hyperlink ref="J53" r:id="rId44" display="https://drive.google.com/file/d/1tHSR8KDsbJ_3BSdx_F_DY8sm3tujfqIi/view?usp=drive_link" xr:uid="{9A8A9E24-8B4D-4298-A001-D6974102DE14}"/>
    <hyperlink ref="J54" r:id="rId45" display="https://drive.google.com/file/d/1Eh61zEbXMEoxTwMq8H8k00JJwXJF6PVd/view?usp=drive_link" xr:uid="{75C2B412-4DE0-4E0F-8F8A-A6E4C7F5A2D8}"/>
    <hyperlink ref="J55" r:id="rId46" display="https://drive.google.com/file/d/1q7FqQMokKTm2410jlSbup6oQSuyTsbpb/view?usp=drive_link" xr:uid="{4EC455E3-AE33-4B57-8A61-9D99A2729AA3}"/>
    <hyperlink ref="J56" r:id="rId47" display="https://drive.google.com/file/d/1W1wSZJv8JtbIbrNbeuMBsGX-Or8zCuy/view?usp=drive_link" xr:uid="{B6A1D2DF-3211-455D-A2B5-E36BDBE04073}"/>
    <hyperlink ref="J57" r:id="rId48" display="https://drive.google.com/file/d/1RuhAnOJHXCu4KsjvUOomi-7VnXRCOV-P/view?usp=drive_link" xr:uid="{92CCDB24-CBB6-4B1D-A447-506DE4581099}"/>
    <hyperlink ref="J58" r:id="rId49" display="https://drive.google.com/file/d/1AkrxH-w0Xjklf1-hgXMlQ5HXVajVAhk5/view?usp=drive_link" xr:uid="{56181E3C-7E1B-4596-A6F0-4EFD03C95BD7}"/>
    <hyperlink ref="J59" r:id="rId50" display="https://drive.google.com/file/d/18j5OAkKEG3Aa9uMLqCyZY_zffhH2rPDe/view?usp=drive_link" xr:uid="{E45696B4-1A0F-4531-AEE6-59C87420B410}"/>
    <hyperlink ref="J60" r:id="rId51" display="https://drive.google.com/file/d/1OSIf_KD6SrnY58p1re2Y8v-xXxjhAT4X/view?usp=drive_link" xr:uid="{CC87B4BB-49CB-46D5-B75E-9DEDA4458CD2}"/>
    <hyperlink ref="J61" r:id="rId52" display="https://drive.google.com/file/d/1xPKH4Gv_saiKRpg7t0XSAuIrf2pZh_zY/view?usp=drive_link" xr:uid="{F9852363-1E68-45F6-B44D-D5EEC83EBC18}"/>
    <hyperlink ref="J62" r:id="rId53" display="https://drive.google.com/file/d/1UBJXyi3Sm6tqEmWk749NFUV0fmXgYECz/view?usp=drive_link" xr:uid="{6FB3B36E-AF32-42B8-B004-43BB53C748F2}"/>
    <hyperlink ref="J63" r:id="rId54" display="https://drive.google.com/file/d/1urJzcvt7nfBVkYb3i1g9vzx-y33-AyhQ/view?usp=drive_link" xr:uid="{8886B495-C851-4223-AD91-81D32C68429C}"/>
    <hyperlink ref="J64" r:id="rId55" display="https://drive.google.com/file/d/1xIh7l7Sn4Um9RXUIgJdWbD8kgJZBiWmC/view?usp=drive_link" xr:uid="{3C556410-BD19-4D70-B35A-1A6FC5D59A36}"/>
    <hyperlink ref="J65" r:id="rId56" display="https://drive.google.com/file/d/1FfsN0ejMDMTOmP-PTIFgEv9T-ovaeE2v/view?usp=drive_link" xr:uid="{0D04150A-A635-43BE-82F6-7D155F13EDE0}"/>
    <hyperlink ref="J66" r:id="rId57" display="https://drive.google.com/file/d/1IdYlyfCTgWEyT56ih8hkhavxxs60iQQq/view?usp=drive_link" xr:uid="{70D1A306-64A0-49B8-89D0-5FE42E525BF8}"/>
    <hyperlink ref="J67" r:id="rId58" display="https://drive.google.com/file/d/1Zb5iFgK8R-QT8K2Ptd_nUN6FQfcpjUOv/view?usp=drive_link" xr:uid="{58C2D6AB-FAE2-430D-98DE-095EEB646392}"/>
    <hyperlink ref="J68" r:id="rId59" display="https://drive.google.com/file/d/1qvgy9-ScGH1CrnNxCGgTt4NaQiPoL8i/view?usp=drive_link" xr:uid="{C08040D1-DAB7-486B-9927-6675D5432BB6}"/>
    <hyperlink ref="J69" r:id="rId60" display="https://drive.google.com/file/d/1iKr0tgwJRwFeWS2JpDaBBm3TI3VCNsEE/view?usp=drive_link" xr:uid="{24F3AFA2-9D54-4B0A-9915-305B153A45DB}"/>
    <hyperlink ref="J70" r:id="rId61" display="https://drive.google.com/file/d/1DziODzSWPIvyXVLVm8jcKGZknklr17yf/view?usp=drive_link" xr:uid="{BD8FE2D6-96D2-46AE-9915-227C2217B331}"/>
    <hyperlink ref="J71" r:id="rId62" display="https://drive.google.com/file/d/1aI1_RvVwBbn_s_bLmx8UjGM7AQLs8p_S/view?usp=drive_link" xr:uid="{E7F50EE2-EE73-4207-BA22-626BD3B57722}"/>
    <hyperlink ref="J72" r:id="rId63" display="https://drive.google.com/file/d/1hROEgtf5rfJHyhdIL0VeGVNSYg-9CEUJ/view?usp=drive_link" xr:uid="{E5F6E04D-1CC1-4D06-8023-EFEC2D3BB0A6}"/>
    <hyperlink ref="J73" r:id="rId64" display="https://drive.google.com/file/d/1q4WpmUg0hkUEg9FDVsf0T79DFmG6aNXh/view?usp=drive_link" xr:uid="{3E7F47D5-0830-4749-B0CE-7C5714496230}"/>
    <hyperlink ref="J74" r:id="rId65" display="https://drive.google.com/file/d/11DswDj25OBOv0UsmlRcG41mmHLORUnmO/view?usp=drive_link" xr:uid="{AE894BF7-D933-41F7-BDCF-A7360FEEFC03}"/>
    <hyperlink ref="J75" r:id="rId66" display="https://drive.google.com/file/d/1HBywM8J2u-aZZ5hJ5aJEJW1GE9_DrYY/view?usp=drive_link" xr:uid="{9E1930B1-B96C-4792-92DA-3A29AF85145B}"/>
    <hyperlink ref="J76" r:id="rId67" display="https://drive.google.com/file/d/1GE3isZClllnmtW0n30iTNYRiG8BTH8yQ/view?usp=drive_link" xr:uid="{937B395C-348D-43D9-BC74-33DA6891D3D7}"/>
    <hyperlink ref="J77" r:id="rId68" display="https://drive.google.com/file/d/1ZL1J_U42YqtzBxd54SQRNms8tkRgtR46/view?usp=drive_link" xr:uid="{C8ABBED8-EDE1-4D72-8868-D25992E8E5D8}"/>
    <hyperlink ref="J78" r:id="rId69" display="https://drive.google.com/file/d/1PR8yezxn57an10JH_qRSNysusuZR4F0u/view?usp=drive_link" xr:uid="{E398DFDF-B5A0-4D67-964E-813D432B9CEC}"/>
    <hyperlink ref="J79" r:id="rId70" xr:uid="{E03E4258-DE92-4D2D-AAFB-3461B7F42090}"/>
    <hyperlink ref="J80" r:id="rId71" xr:uid="{A3285DC4-C8DA-432E-BB29-3A37714E94AA}"/>
    <hyperlink ref="J81" r:id="rId72" display="https://drive.google.com/file/d/1EyReC3vcAdlCIrxJDjeohSXYzjuq6nxc/view?usp=drive_link" xr:uid="{92A0D782-2805-4325-AB88-1E6A5082B4EE}"/>
    <hyperlink ref="J82" r:id="rId73" xr:uid="{65B24042-EB7F-430C-B3B3-66C8F02F60FC}"/>
    <hyperlink ref="J83" r:id="rId74" display="https://drive.google.com/file/d/10__msNf7mgvdvdwQ811YpYV4pW6S8hTM/view?usp=drive_link" xr:uid="{9A79DB0B-AB52-46C1-B3F7-8CE8E36F73C5}"/>
    <hyperlink ref="J84" r:id="rId75" display="https://drive.google.com/file/d/1PJCnvW05KJ7NJ5p5qTDEtK5QbmMyz0pV/view?usp=drive_link" xr:uid="{80DDA571-AF7A-4516-9396-9D4875BEF642}"/>
    <hyperlink ref="J85" r:id="rId76" display="https://drive.google.com/file/d/1CYAV-H-85Pz20ec5zB1441jlajxS-5j4/view?usp=drive_link" xr:uid="{0818B183-DDAB-477E-A3B5-F58C1B673659}"/>
    <hyperlink ref="J21" r:id="rId77" xr:uid="{3211C573-0673-43A4-BF2D-8B9CE067A0C0}"/>
    <hyperlink ref="J22" r:id="rId78" xr:uid="{2E10994C-C9BB-4C16-8809-DC44F6A959E9}"/>
    <hyperlink ref="J87" r:id="rId79" display="https://drive.google.com/file/d/1ctMSf1kIXNuCTwA0A-8K9ntzx671i5g4/view?usp=drive_link" xr:uid="{10ABC1E1-B155-4296-B12D-78BDCC87F83F}"/>
    <hyperlink ref="J88" r:id="rId80" display="https://drive.google.com/file/d/1plG63_StC1vRQCY82NhDWQkTEpSsqGpA/view?usp=drive_link" xr:uid="{BF5F64DD-1A8C-4A30-A4B5-5E076DAC1BEA}"/>
    <hyperlink ref="J89" r:id="rId81" display="https://drive.google.com/file/d/1pWM75YIYBKIffDDrnLJM430QkL5e5LHt/view?usp=drive_link" xr:uid="{AA6C3565-A21D-46F7-A284-650741626E9B}"/>
    <hyperlink ref="J90" r:id="rId82" display="https://drive.google.com/file/d/1LL4ZLy4JBR36vIRkzxpQM42c5jFbhF7r/view?usp=drive_link" xr:uid="{6C8A0214-775F-4F3C-B6C8-208C55A6CB34}"/>
    <hyperlink ref="J91" r:id="rId83" display="https://drive.google.com/file/d/1mKnDmPd20GhWaVOroMAgwP-EmeCScheU/view?usp=drive_link" xr:uid="{8856207F-8478-4344-BDED-C13D61D3204C}"/>
    <hyperlink ref="J92" r:id="rId84" display="https://drive.google.com/file/d/1zN1ZLGLW6Ztd0g47Hv-3h_cow8e0Tw5e/view?usp=drive_link" xr:uid="{522E2111-50B3-4174-A57D-77FF6292CA8D}"/>
    <hyperlink ref="J93" r:id="rId85" display="https://drive.google.com/file/d/1SbOov_WLbqHmjYQ8Oe6Hxl38_M-wdJye/view?usp=drive_link" xr:uid="{5BA79994-2EF0-4B0F-AE4A-7F49F9E6AB68}"/>
    <hyperlink ref="J94" r:id="rId86" display="https://drive.google.com/file/d/1gEYUzY7Y2AZiOT7UzP7twxfgDFFiWYtM/view?usp=drive_link" xr:uid="{45B74AD1-C1D1-4A47-A8AE-5754A8DA1D07}"/>
    <hyperlink ref="J95" r:id="rId87" display="https://drive.google.com/file/d/1tzo9iRFVMPJ9pxJkgBpEC4RI17myZwKe/view?usp=drive_link" xr:uid="{212EB32A-E220-45FA-90EB-9FB52C06F3FF}"/>
    <hyperlink ref="J96" r:id="rId88" display="https://drive.google.com/file/d/1v0BKM-siJUfsd3bV5jAwXI4hysiOfdaf/view?usp=drive_link" xr:uid="{2D837FB2-7DCA-415E-A7C2-3D9711A83FD7}"/>
    <hyperlink ref="J97" r:id="rId89" display="https://drive.google.com/file/d/1fm2xdponf_ke7xvRX71bgrl5b1RuXehL/view?usp=drive_link" xr:uid="{F7837E70-2D96-4485-8047-E130024BD384}"/>
    <hyperlink ref="J98" r:id="rId90" display="https://drive.google.com/file/d/1SESu8StKsH4ztRpgIF1GTqDNQrgZK196/view?usp=drive_link" xr:uid="{AEE004F1-2D56-4F75-A7D4-4552DF5CD6F4}"/>
    <hyperlink ref="J99" r:id="rId91" display="https://drive.google.com/file/d/1TSfyCuv8H3rhqMOu0tYQeH1ZJ3cRna1t/view?usp=drive_link" xr:uid="{0A117C80-6C73-408A-BEFB-4FD0C93D7588}"/>
    <hyperlink ref="J100" r:id="rId92" display="https://drive.google.com/file/d/1SL62f-MkBxXUREpmAcLNWScbNKSlCzuc/view?usp=drive_link" xr:uid="{88386F51-8987-4FB7-ADA6-E834106362F8}"/>
    <hyperlink ref="J101" r:id="rId93" display="https://drive.google.com/file/d/1S0LjPODmAIDQaQabb9Ix-8p9fhlbOE52/view?usp=drive_link" xr:uid="{FC431FC0-432D-4296-A235-3015530AA085}"/>
    <hyperlink ref="J102" r:id="rId94" display="https://drive.google.com/file/d/1nkHGcrFig4JCZ00yoeK4mYjMV6UYkyHk/view?usp=drive_link" xr:uid="{157B9D6B-D996-47D2-B025-DDB4B89B3508}"/>
    <hyperlink ref="J103" r:id="rId95" display="https://drive.google.com/file/d/1eOtifHCbYuBviEvXJWdqvutnw0WeNHt9/view?usp=drive_link" xr:uid="{30901E6F-7D17-46D0-A718-0A9AE5981F00}"/>
    <hyperlink ref="J104" r:id="rId96" display="https://drive.google.com/file/d/1c1Dl3fioLqYyCLklIZ9iT9ADC0onpII4/view?usp=drive_link" xr:uid="{4FBFD0F3-5CCA-4C48-8E9D-D50745E9C0C6}"/>
    <hyperlink ref="J105" r:id="rId97" display="https://drive.google.com/file/d/1F4vlrE2quZLYhgHVSMUxkDPICauU5AmT/view?usp=drive_link" xr:uid="{015B1F44-5A88-483C-A975-2F79CD279460}"/>
    <hyperlink ref="J106" r:id="rId98" display="https://drive.google.com/file/d/1KiMbFg1cJDURjq2lvnw4RbMPNrGYBMxz/view?usp=drive_link" xr:uid="{D98F9AC2-C6BA-41D6-9769-EB89FE7B8883}"/>
    <hyperlink ref="J107" r:id="rId99" display="https://drive.google.com/file/d/1vO4v_zPX0HVBQIjAMvuF2PwtP-NqSOQz/view?usp=drive_link" xr:uid="{289ADD34-09F2-4028-9950-35F72384F313}"/>
    <hyperlink ref="J108" r:id="rId100" display="https://drive.google.com/file/d/1tCfcoiH7l9-9md71TPGA-QoeALloZWP5/view?usp=drive_link" xr:uid="{1C0EACAC-B621-4D13-B4D2-44AAF8C6230D}"/>
    <hyperlink ref="J109" r:id="rId101" display="https://drive.google.com/file/d/1NYTSNQx0iRTiq2py1I3LqF2PS-_KAZn2/view?usp=drive_link" xr:uid="{5A541B2D-D041-4DA1-BD14-82F8D293EBD3}"/>
    <hyperlink ref="J110" r:id="rId102" display="https://drive.google.com/file/d/1Kwf4vBahxLFBJuN5_fUUVkTDgLatziVO/view?usp=drive_link" xr:uid="{FCBAD36F-1CBD-4BAE-B7B6-0215CD888860}"/>
    <hyperlink ref="J111" r:id="rId103" display="https://drive.google.com/file/d/105z003bbpkyr-LfcopeECacpctp7uW2A/view?usp=drive_link" xr:uid="{8CCAB1BA-782F-4525-BF66-9749DD2C9B98}"/>
    <hyperlink ref="J112" r:id="rId104" display="https://drive.google.com/file/d/1_N-zvFuG737ldcJ6qupFaSBr3x_pgs5p/view?usp=drive_link" xr:uid="{2CF6F36E-609C-4DAC-970D-2D9F48F30172}"/>
    <hyperlink ref="J113" r:id="rId105" display="https://drive.google.com/file/d/1LOgeWpi5dIdQKxVZ7EnpHF8WcUhPT4Ni/view?usp=drive_link" xr:uid="{A97C488F-B4A0-450A-A630-C08CA2312E86}"/>
    <hyperlink ref="J114" r:id="rId106" display="https://drive.google.com/file/d/12xWqIkg9PkAYpxQ_4A1SlCKHHSc2JGvu/view?usp=drive_link" xr:uid="{6A1C3308-8983-48A1-9759-8D347F99596F}"/>
    <hyperlink ref="J115" r:id="rId107" display="https://drive.google.com/file/d/13Om_wmUgrmxQJqcxg6-53tWscJxpbn1D/view?usp=drive_link" xr:uid="{813140E8-71B0-4160-AC95-137B032C9EB7}"/>
    <hyperlink ref="J116" r:id="rId108" display="https://drive.google.com/file/d/1omKPo1AFm-6fqmZkObnRO9fhzHgMSmw2/view?usp=drive_link" xr:uid="{13707594-2A66-4D40-B74B-C4CB8F2E9A95}"/>
    <hyperlink ref="J117" r:id="rId109" display="https://drive.google.com/file/d/1Z8mwR3jcscoR2HASfOyvTR31CFExUE6C/view?usp=drive_link" xr:uid="{EBC31B7B-A16B-45BD-B9BC-FABCE2AEED21}"/>
    <hyperlink ref="J118" r:id="rId110" display="https://drive.google.com/file/d/1lta4IBShk613LcMTenwPTtKhUKHkItnT/view?usp=drive_link" xr:uid="{36CB0631-376A-4700-AADB-378053DD5AA9}"/>
    <hyperlink ref="J119" r:id="rId111" display="https://drive.google.com/file/d/1dTo_4IhI3iiWpyGv35aYu5a4zKIeK1sd/view?usp=drive_link" xr:uid="{0180E243-B6DF-482E-A266-CAD6722BC351}"/>
    <hyperlink ref="J120" r:id="rId112" display="https://drive.google.com/file/d/1xSRHoTQuzGgzmMABxhnczzjvUhy5XE05/view?usp=drive_link" xr:uid="{272B3F1D-04CF-4725-B65B-EC35DEE3A09A}"/>
    <hyperlink ref="J121" r:id="rId113" display="https://drive.google.com/file/d/1VOmuMyjzVLonX07i4LgV4aLNFDYd1tpp/view?usp=drive_link" xr:uid="{0CDD19AF-92FC-44D4-B290-E8993FA8CF2A}"/>
    <hyperlink ref="J122" r:id="rId114" display="https://drive.google.com/file/d/1Dn0KncYoDq0s77m4WfZw2Xq0-uzDJsI6/view?usp=drive_link" xr:uid="{8A26597A-53E8-4D92-AD69-685A1AF19390}"/>
    <hyperlink ref="J123" r:id="rId115" display="https://drive.google.com/file/d/1DEyJcUv_iiKErJVnE7lO6z8venAjza2F/view?usp=drive_link" xr:uid="{7E4044D6-5604-4B8F-A36D-9D72E9DD4C1D}"/>
    <hyperlink ref="J124" r:id="rId116" display="https://drive.google.com/file/d/1h2AKbwfQY7DcF-20AURlPhxF3m-dkHMe/view?usp=drive_link" xr:uid="{1F6F1D2D-E4E1-496C-A1E8-5EF0207A6117}"/>
    <hyperlink ref="J125" r:id="rId117" xr:uid="{21F35734-184D-4203-A250-E4BB9E59F9C3}"/>
    <hyperlink ref="J126" r:id="rId118" display="https://drive.google.com/file/d/1kbI2eQ5Rileie1Y8x-KV-SoPVVzCVynw/view?usp=drive_link" xr:uid="{48C6AED1-625F-41F2-98C4-BE78ABC72353}"/>
    <hyperlink ref="J127" r:id="rId119" display="https://drive.google.com/file/d/1UvZ64IaGhUK5EBvZIDtt_W7leHnMv-vE/view?usp=drive_link" xr:uid="{70A34DC3-83C9-4184-99DA-958FF9A4B8FF}"/>
    <hyperlink ref="J128" r:id="rId120" display="https://drive.google.com/file/d/1EE_PeP3S7e-TfVzrZRlfDAVyvkD1xR15/view?usp=drive_link" xr:uid="{123EA5EE-F6F8-4011-9C86-14972E53DC21}"/>
    <hyperlink ref="J129" r:id="rId121" display="https://drive.google.com/file/d/1IawWWU4gQvwWVRWVBb5S_DljhqssdLVC/view?usp=drive_link" xr:uid="{BF2D3657-41F0-40F3-8E83-455276DA5028}"/>
    <hyperlink ref="J130" r:id="rId122" display="https://drive.google.com/file/d/1rTz3ubbg2F_Yqrx7ykd2TA2oMl7RmgVo/view?usp=drive_link" xr:uid="{15823A9C-AA27-44B7-BDE1-3CB5783A3D82}"/>
    <hyperlink ref="J131" r:id="rId123" display="https://drive.google.com/file/d/1dy4wAc0OolUMFGOcyfQhRrBxD6KdTXKZ/view?usp=drive_link" xr:uid="{090138F0-66B5-4F15-BAC9-AB4A805B3335}"/>
    <hyperlink ref="J132" r:id="rId124" display="https://drive.google.com/file/d/1qI0ZCDjXdqphrQKDRbRv9EpQ7EX-3vRt/view?usp=drive_link" xr:uid="{E89082AA-0417-4D03-8EC7-6A2EA16A994A}"/>
    <hyperlink ref="J133" r:id="rId125" display="https://drive.google.com/file/d/1Bgvs5VDzs7Wvug93QQGiXIPIsjpptN9S/view?usp=drive_link" xr:uid="{705FE4A5-2C63-41A9-B084-D51380A6C646}"/>
    <hyperlink ref="J134" r:id="rId126" display="https://drive.google.com/file/d/1uSmT5Kq8kQmh6vFt6dpYAD4GMy96zimj/view?usp=drive_link" xr:uid="{D8EAC20C-B84F-44EC-BB6B-D2ECDF602C8F}"/>
    <hyperlink ref="J135" r:id="rId127" display="https://drive.google.com/file/d/1uUtIQ9IRkbiE3DlsqxkOoL01aQz9x3NI/view?usp=drive_link" xr:uid="{CEFAF37D-F6E9-426F-9CDF-530BB64E154A}"/>
    <hyperlink ref="J136" r:id="rId128" display="https://drive.google.com/file/d/1AUzpU3vyvwSBi0T8eChKoPY_cA2GZFAT/view?usp=drive_link" xr:uid="{7338908A-5051-43CB-B246-B16A17419B68}"/>
    <hyperlink ref="J137" r:id="rId129" xr:uid="{319B1093-6C8A-4FAE-ADAE-B652E24E90D4}"/>
    <hyperlink ref="J138" r:id="rId130" display="https://drive.google.com/file/d/1IXvbNp3BXM73ng4aEmaot-M5-vOW58y9/view?usp=drive_link" xr:uid="{7AACD950-43D0-4C45-A87C-DF09DCBDFC83}"/>
    <hyperlink ref="J139" r:id="rId131" display="https://drive.google.com/file/d/1XM8n6fgJnBf8Eu2mcRH2aLa9W-W9zrLg/view?usp=drive_link" xr:uid="{9964861B-1EC3-409B-8E89-9D6726C3A6FA}"/>
    <hyperlink ref="J140" r:id="rId132" display="https://drive.google.com/file/d/1NfHM6YK7Xf86JNaPh2rSRwxKT5iLNDUH/view?usp=drive_link" xr:uid="{C9EAB1E5-4E89-4B6C-B202-D3C05CB7B16F}"/>
    <hyperlink ref="J141" r:id="rId133" display="https://drive.google.com/file/d/1RzSPyarSPRYAUKzAS-fBMrKys-6xb4Bj/view?usp=drive_link" xr:uid="{527E5E03-C51E-44DE-8EF8-B9A290628A23}"/>
    <hyperlink ref="J142" r:id="rId134" display="https://drive.google.com/file/d/1F3cHS9whgm7B2qu1d54XZD53P25bI5gM/view?usp=drive_link" xr:uid="{8A608F35-E711-4C42-BC98-BE6805F22F26}"/>
    <hyperlink ref="J143" r:id="rId135" display="https://drive.google.com/file/d/1mXi5gE3Vd5zCse_Htoof4c4_woNKFRB8/view?usp=drive_link" xr:uid="{9BA74AE8-C267-4D1E-8CCB-AD93BECCF87F}"/>
    <hyperlink ref="J144" r:id="rId136" display="https://drive.google.com/file/d/1aND1vLQ0dYmI8NxKcFaC6jfI6kfn8u5A/view?usp=drive_link" xr:uid="{9E90FFE9-7A8C-47CA-814A-76DA65589758}"/>
    <hyperlink ref="J145" r:id="rId137" display="https://drive.google.com/file/d/1gyiVvewi5LzK4JT8nmBjOdwudIkVcsEr/view?usp=drive_link" xr:uid="{101747CC-DC54-4E0C-B094-3B1843A0270E}"/>
    <hyperlink ref="J146" r:id="rId138" display="https://drive.google.com/file/d/1W4ogU8uOFIr1jEiNyTcmOenOEqz7PKZ0/view?usp=drive_link" xr:uid="{DA272526-5219-4D11-A25C-AE2750DE15B2}"/>
    <hyperlink ref="J147" r:id="rId139" display="https://drive.google.com/file/d/1tL1tHsXgSGACNxeGXmN5vBc1SnzTVNqJ/view?usp=drive_link" xr:uid="{C748B3D6-8386-465D-9E01-4BFB752D07CF}"/>
    <hyperlink ref="J148" r:id="rId140" display="https://drive.google.com/file/d/1I-4JmldSqd8ZFOj4yGxrd5E30DlCe4xq/view?usp=drive_link" xr:uid="{560046AB-B8F5-4801-A1D2-8CD382713E72}"/>
    <hyperlink ref="J149" r:id="rId141" display="https://drive.google.com/file/d/1WGigQSy4I8ICUC3isIVV_bIxH1p8sMPL/view?usp=drive_link" xr:uid="{C1856C29-7238-415D-8F74-9171C3FEACEE}"/>
    <hyperlink ref="J150" r:id="rId142" display="https://drive.google.com/file/d/1Ogax7vFLPkHXa7lnc0YmL7r_TVKWAoeg/view?usp=drive_link" xr:uid="{162E9744-46CA-4B3F-8C9E-3F457C7BF295}"/>
    <hyperlink ref="J151" r:id="rId143" display="https://drive.google.com/file/d/1-ukVrU03ln3HbKSPaySt2NNAMImKN1j6/view?usp=drive_link" xr:uid="{4B2A21F5-7E94-4EA3-8B4E-272E6CB09347}"/>
    <hyperlink ref="J152" r:id="rId144" display="https://drive.google.com/file/d/1a8VLJ-ELGHUiXrHvvUpT4iUB_7qV3iVN/view?usp=drive_link" xr:uid="{D7D1EE00-8643-4136-A230-FDCFF96DE5B5}"/>
    <hyperlink ref="J153" r:id="rId145" display="https://drive.google.com/file/d/1qy-YWnNkn-51ymVdQ-DKo_J548WEq1Zw/view?usp=drive_link" xr:uid="{A92B21A6-F16F-4446-AF6C-002EACC799E6}"/>
    <hyperlink ref="J154" r:id="rId146" display="https://drive.google.com/file/d/1G-yiLP82C-PncacxmDnPidqRyjOuvkEt/view?usp=drive_link" xr:uid="{C0DD8509-2AB7-4C6C-A01F-EB38EC160C08}"/>
    <hyperlink ref="J155" r:id="rId147" display="https://drive.google.com/file/d/1Vi6R4aTWHmeBkgVARWikuH7fsdqntYI_/view?usp=drive_link" xr:uid="{237212E7-5104-4B12-9DDB-281390550D8B}"/>
    <hyperlink ref="J156" r:id="rId148" display="https://drive.google.com/file/d/1Rh_0EKPfzgFd6cL-LYPkoKeETe3o895x/view?usp=drive_link" xr:uid="{5D42CCED-348A-46F1-BFF4-899CF0FA4089}"/>
    <hyperlink ref="J157" r:id="rId149" display="https://drive.google.com/file/d/1HPbz2ORILhGEJxoooMjj5rlx13cm7yCT/view?usp=drive_link" xr:uid="{9BB1F89A-0791-4EDE-948D-AF3DF60DEFB7}"/>
    <hyperlink ref="J158" r:id="rId150" display="https://drive.google.com/file/d/1eNVrzja4s81MZ2D2wUuKv4wJoe8Oj3GG/view?usp=drive_link" xr:uid="{FDD6CB99-DD3B-43AA-9071-16036828E88D}"/>
    <hyperlink ref="J159" r:id="rId151" display="https://drive.google.com/file/d/19j1nhbbfQ-NBKP-YDmVhBoPvyDBMGjr1/view?usp=drive_link" xr:uid="{C5B251E3-E80E-43F5-9374-B552B2455735}"/>
    <hyperlink ref="J160" r:id="rId152" display="https://drive.google.com/file/d/1K9ygnflbtX67BFcq_Qjjm38sWRlFW7PY/view?usp=drive_link" xr:uid="{BC6BFCF1-979C-4D88-9A64-BC15CBE99AE4}"/>
    <hyperlink ref="J161" r:id="rId153" display="https://drive.google.com/file/d/1wd5C8clwkReE9tAZAYIcinfOaPqJpqem/view?usp=drive_link" xr:uid="{B68E6430-9477-4A2D-A6E7-8F9B989AFA8A}"/>
    <hyperlink ref="J162" r:id="rId154" display="https://drive.google.com/file/d/1VE0WHkjSdEc4YKxnQaZMppEzJ9oMAJGQ/view?usp=drive_link" xr:uid="{857DC69E-2BC7-406E-A931-4DC497E1A7D9}"/>
    <hyperlink ref="J163" r:id="rId155" display="https://drive.google.com/file/d/1g_UiF3P4uXa4WHs-4-cNgt5DSgW-GzZ-/view?usp=drive_link" xr:uid="{2FF9D1E9-9957-45BB-B9E0-AECAA9579F1A}"/>
    <hyperlink ref="J164" r:id="rId156" display="https://drive.google.com/file/d/1Oj2NbtB8zty51DEGyH_UICvFH9JBJgda/view?usp=drive_link" xr:uid="{CB9FA385-6829-4755-B70F-2F4D32146314}"/>
    <hyperlink ref="J165" r:id="rId157" display="https://drive.google.com/file/d/16C23nqqIjmNvp8mvutrjMDi8B1nVyHF4/view?usp=drive_link" xr:uid="{32E36300-1B7E-480A-8513-2016A967CAE6}"/>
    <hyperlink ref="J166" r:id="rId158" display="https://drive.google.com/file/d/1ucikesee7BBHXQnL4wiLQlJZ2MTcYKp6/view?usp=drive_link" xr:uid="{AD95E1CF-AE39-4BA0-B218-1034448630CF}"/>
    <hyperlink ref="J167" r:id="rId159" display="https://drive.google.com/file/d/13yDv6kBkj9KMImy28UkpGVNaKxjuppmr/view?usp=drive_link" xr:uid="{BB74F213-2569-416F-ACFA-7963A977763F}"/>
    <hyperlink ref="J168" r:id="rId160" display="https://drive.google.com/file/d/1TLKIpyU_rnbnlm4A5gOSdroPhEmEKn90/view?usp=drive_link" xr:uid="{5BA5E247-15B4-4BCF-9D1A-BAE05B313BE9}"/>
    <hyperlink ref="J169" r:id="rId161" display="https://drive.google.com/file/d/14-iDenfSSBp-h8xUPRC_NFzyhvSVLTpK/view?usp=drive_link" xr:uid="{E507E765-8F91-4AF5-B2F5-1139D1D178B9}"/>
    <hyperlink ref="J170" r:id="rId162" display="https://drive.google.com/file/d/1mpw0bqEdDNiYfb92PHQVAkEHqjZnDKyE/view?usp=drive_link" xr:uid="{80D8B011-68CF-4BB4-8014-7BB7F6161AEB}"/>
    <hyperlink ref="J171" r:id="rId163" display="https://drive.google.com/file/d/1egK4aLXLsrmlfouTcNkrL8w9tjatcpqe/view?usp=drive_link" xr:uid="{EBAE4722-D257-4146-88BA-D6CC204E8C5E}"/>
    <hyperlink ref="J172" r:id="rId164" display="https://drive.google.com/file/d/1czSJi54GTxRhFcGsgI1riv8EA1fVchW2/view?usp=drive_link" xr:uid="{8FECD42D-EC39-4E63-A9E1-95A10C750F92}"/>
    <hyperlink ref="J173" r:id="rId165" display="https://drive.google.com/file/d/1-BMoBtmQlkamn7Q27lIIJkXUG1ivyB8G/view?usp=drive_link" xr:uid="{CA774BEA-F51B-413A-B3C8-DD20DC3367F4}"/>
    <hyperlink ref="J174" r:id="rId166" display="https://drive.google.com/file/d/1GitTOQL8r3aQPQ5Cv-J1NPGvzF7cg-UZ/view?usp=drive_link" xr:uid="{FBD5F1BE-C53D-49F5-88AF-D2D587DF6265}"/>
    <hyperlink ref="J175" r:id="rId167" display="https://drive.google.com/file/d/1bjkYbely5TeaeNk7y6Lo_uOTP7T_ospS/view?usp=drive_link" xr:uid="{8F7C3F2E-C6F6-4E50-8916-F075B7C0C7D7}"/>
    <hyperlink ref="J176" r:id="rId168" display="https://drive.google.com/file/d/1ESXAH3keNHLPQ9LIKsHwUAkIw2iwO-rf/view?usp=drive_link" xr:uid="{C22B7FEE-BA9B-47A2-A68F-187388530B50}"/>
    <hyperlink ref="J177" r:id="rId169" display="https://drive.google.com/file/d/1fSnD89KBYJGKZJBHDuSp3t1QW-QLp5He/view?usp=drive_link" xr:uid="{4FD47695-A37A-415A-AAC4-7476B9F9FC6D}"/>
    <hyperlink ref="J178" r:id="rId170" display="https://drive.google.com/file/d/1fSgqUoF_RyNDWQPIFZsdFbniLPyZ0dXB/view?usp=drive_link" xr:uid="{0CFE4D37-F091-4C89-B2E5-4630FCF098E1}"/>
    <hyperlink ref="J179" r:id="rId171" display="https://drive.google.com/file/d/1O6f9DFHzo62Il89QgzUvFAXgEgARKAfb/view?usp=drive_link" xr:uid="{6693E473-3221-48C5-8E07-F76375CFD527}"/>
    <hyperlink ref="J180" r:id="rId172" xr:uid="{868D7609-919A-4858-B550-70D3E040B954}"/>
    <hyperlink ref="J86" r:id="rId173" xr:uid="{6C17CB27-698D-4361-8B6F-4A2C375F7A07}"/>
    <hyperlink ref="J181" r:id="rId174" display="https://drive.google.com/file/d/16lEi3PMy3N2rsoFRwjRv7g9zaIfg5rGn/view?usp=drive_link" xr:uid="{19A8CE16-E6A7-4E75-849D-F61FB60F43F8}"/>
    <hyperlink ref="J182" r:id="rId175" display="https://drive.google.com/file/d/1yOYoffayZUyaeHo6Z568-7tOxgHpFDWl/view?usp=drive_link" xr:uid="{3B43DE61-35F1-42FB-A1C9-CD3F1F1F9C9E}"/>
    <hyperlink ref="J183" r:id="rId176" display="https://drive.google.com/file/d/1xso32tA4CfrdDPRV_0XKyrX_Nz7_thvk/view?usp=drive_link" xr:uid="{F920B1DC-AE0B-4E7D-932A-03F380F36D44}"/>
    <hyperlink ref="J184" r:id="rId177" display="https://drive.google.com/file/d/1dEvgRoKMkoOuhGmLSquQ-nElUMgjUDT4/view?usp=drive_link" xr:uid="{9208057F-FA5D-474B-886B-51A70B819B3A}"/>
    <hyperlink ref="J185" r:id="rId178" display="https://drive.google.com/file/d/1Z-NzAa-fteBxAWfORkN_7eUjaTLbuHWU/view?usp=drive_link" xr:uid="{2791AF0D-7B71-49D0-B665-9434F299AE09}"/>
    <hyperlink ref="J186" r:id="rId179" display="https://drive.google.com/file/d/1FMXDnQoF7mc4dOtePKwGjzuOKiCxW_js/view?usp=drive_link" xr:uid="{DCB059EB-B571-4751-BEEC-B17178335D31}"/>
    <hyperlink ref="J187" r:id="rId180" display="https://drive.google.com/file/d/10jZataTPlYVzBcJXUhuExBfFz0k7z46z/view?usp=drive_link" xr:uid="{F6BD9A81-F317-4D18-96B5-B6D7E7484135}"/>
    <hyperlink ref="J188" r:id="rId181" display="https://drive.google.com/file/d/14gZemenjFwOF64jnp6n2kZtgB2nwXMjs/view?usp=drive_link" xr:uid="{1D5650B9-4D43-43DE-BA82-85DDDDC27662}"/>
    <hyperlink ref="J189" r:id="rId182" display="https://drive.google.com/file/d/1qFqSxZXiFXzvT58R1TZOJ5Wi3cZVf_wI/view?usp=drive_link" xr:uid="{097A95A7-45F2-43D8-91D6-970010D26E65}"/>
    <hyperlink ref="J190" r:id="rId183" display="https://drive.google.com/file/d/1YxCqgW67_ce0Gpsrcf0_-mtd-33nr5im/view?usp=drive_link" xr:uid="{3AE9EC06-8F07-460E-B2B6-A8B915A514B3}"/>
    <hyperlink ref="J191" r:id="rId184" display="https://drive.google.com/file/d/1dQ0I_qb9cu7gxhl5N4adDHmNdTrOyTgr/view?usp=drive_link" xr:uid="{34177B22-F345-47FE-A77C-DA81E420EA0B}"/>
    <hyperlink ref="J192" r:id="rId185" display="https://drive.google.com/file/d/1nfmSW_rSa-7Hj0WilpkPpTQYGs-HXfRd/view?usp=drive_link" xr:uid="{914DEBCE-D718-477B-B5B3-B0F5466C5898}"/>
    <hyperlink ref="J193" r:id="rId186" display="https://drive.google.com/file/d/1bvrAqpcuf3daN92b-5GEwEORvChvPCH7/view?usp=drive_link" xr:uid="{AF7D2254-79BD-47EB-89A8-AC1FE743BC24}"/>
    <hyperlink ref="J194" r:id="rId187" display="https://drive.google.com/file/d/1m7mOq1AsLQOHRD6_3G0A2Bvx2oV4lCBv/view?usp=drive_link" xr:uid="{A62CF1BF-2AC1-42CD-B94D-D231089CB565}"/>
    <hyperlink ref="J195" r:id="rId188" display="https://drive.google.com/file/d/1g3AVcSi0QpitIBgeBkkRPTDELiHkTkVH/view?usp=drive_link" xr:uid="{70655BA3-C84B-4B33-8572-A34431832430}"/>
    <hyperlink ref="J196" r:id="rId189" display="https://drive.google.com/file/d/18Ol0fJ8bmaUM2wyfZr21l9XFk3BYK-sK/view?usp=drive_link" xr:uid="{3614D13E-DE15-412B-91E7-85EF5C2519DE}"/>
    <hyperlink ref="J197" r:id="rId190" display="https://drive.google.com/file/d/1F1DDK006iE-pWGVXVnAuFTMBkp9g7sN2/view?usp=drive_link" xr:uid="{BE1EEAA5-FE3A-4466-A338-E3B64867C0E5}"/>
    <hyperlink ref="J198" r:id="rId191" display="https://drive.google.com/file/d/1D4Q5FjVBa47h3pi22NcCtHdXGnyUCW8J/view?usp=drive_link" xr:uid="{74B3822C-9D01-4E68-A309-BE7332924B21}"/>
    <hyperlink ref="J199" r:id="rId192" display="https://drive.google.com/file/d/1Hqx6DxWNQexzqeFA8Kgt-KxWTBPFh_sl/view?usp=drive_link" xr:uid="{C497DE6F-B9AD-4E04-9BF1-EBCA608ADC52}"/>
    <hyperlink ref="J200" r:id="rId193" display="https://drive.google.com/file/d/1YGyVNjSe2nBY3b_YcFAiHHX3W5DfDYdh/view?usp=drive_link" xr:uid="{A4D4C642-3DEC-4FC9-9926-9407CAC153E4}"/>
    <hyperlink ref="J201" r:id="rId194" display="https://drive.google.com/file/d/1jAktg361sF3QKw_v6A03qgymhfxm5Jzv/view?usp=drive_link" xr:uid="{875368C8-9D18-4E20-942A-1D9438BCE223}"/>
    <hyperlink ref="J202" r:id="rId195" display="https://drive.google.com/file/d/1STK3E9cCPxn82Pgun7epn9OHM8LJTXOY/view?usp=drive_link" xr:uid="{0BFB7818-10B5-4932-8247-37BCFAA19090}"/>
    <hyperlink ref="J203" r:id="rId196" display="https://drive.google.com/file/d/12RB0iDO1eyMAuYrTi3ffinJnulNy_Ego/view?usp=drive_link" xr:uid="{A90694A2-2793-4D18-AFEE-60F2C487F70E}"/>
    <hyperlink ref="J204" r:id="rId197" display="https://drive.google.com/file/d/15SV3X1UmrwWE0ORG3so9rZKYEcnBHskR/view?usp=drive_link" xr:uid="{95F313CA-AE80-467F-AF43-500B371B7E7A}"/>
    <hyperlink ref="J205" r:id="rId198" display="https://drive.google.com/file/d/1sLErKj3k73tfM3aGpXPe9_CjGybLcPYU/view?usp=drive_link" xr:uid="{94A90B2E-4176-4E65-99F8-26E0D7AAB21B}"/>
    <hyperlink ref="J206" r:id="rId199" display="https://drive.google.com/file/d/1jdHjTIga_PO_BB7FBaW7ARhsxG0LIdWm/view?usp=drive_link" xr:uid="{94F5CDFD-1D64-45D1-84B8-B9458291C943}"/>
    <hyperlink ref="J207" r:id="rId200" display="https://drive.google.com/file/d/1_epX7SwdIig-j0A0T_MotxqL4HExceXs/view?usp=drive_link" xr:uid="{5593FA34-FE10-4842-825F-2885A047ADA0}"/>
    <hyperlink ref="J208" r:id="rId201" display="https://drive.google.com/file/d/1w_3f6FJrQdFxZvsVUtUrmQkPG_hUwruG/view?usp=drive_link" xr:uid="{76163AD0-16A2-4BA5-9748-D802B66EEA3A}"/>
    <hyperlink ref="J209" r:id="rId202" display="https://drive.google.com/file/d/1C2hM6AUR1PCDRVTpj6kYKK40k8VqE3ST/view?usp=drive_link" xr:uid="{43EE667A-DDD4-4E91-B413-D2BDD3E3F5E1}"/>
    <hyperlink ref="J210" r:id="rId203" display="https://drive.google.com/file/d/1KeZukOEjAuP40oaoEZck5bhIPXN537mr/view?usp=drive_link" xr:uid="{EA8DF862-F7B4-4520-99B4-E1ACD44216E5}"/>
    <hyperlink ref="J211" r:id="rId204" display="https://drive.google.com/file/d/1ndfNDNuw4fvm6R_m26vX5RN8E2h84fJk/view?usp=drive_link" xr:uid="{1D25BE16-FDA2-4B02-A406-D418CB873A7C}"/>
    <hyperlink ref="J212" r:id="rId205" display="https://drive.google.com/file/d/10XmxCETbnZMuFSaWMIgDYQTeTWannLWr/view?usp=drive_link" xr:uid="{BEE6C1BC-6CCB-47B6-BD32-13A5F093EE35}"/>
    <hyperlink ref="J213" r:id="rId206" display="https://drive.google.com/file/d/1ZnTe72v63k2x0rcZQ6pIjATxb_cmq-_5/view?usp=drive_link" xr:uid="{65EFAB4C-8209-4BD5-B25C-A78B2F1D66A5}"/>
    <hyperlink ref="J214" r:id="rId207" display="https://drive.google.com/file/d/1GDZgtKckTeNumyO0bRWTqUCtVALuOK8a/view?usp=drive_link" xr:uid="{E0962617-2C63-4DFD-9F60-B892FC215EAC}"/>
    <hyperlink ref="J215" r:id="rId208" display="https://drive.google.com/file/d/1uw2O0g2FDWQ4OeQqNRNCnTO-7r90znW1/view?usp=drive_link" xr:uid="{0E444919-F595-4F00-B964-23890C0D1D84}"/>
    <hyperlink ref="J216" r:id="rId209" display="https://drive.google.com/file/d/1rgiFa8y5Id0VTR47TofYLIKPWp7cFZlC/view?usp=drive_link" xr:uid="{DB1E25F9-E1BF-4674-A09E-BAEE6FD870B3}"/>
    <hyperlink ref="J217" r:id="rId210" display="https://drive.google.com/file/d/1_peTA7MPkVyvxnvPSkPoQIgSgXWfnaTG/view?usp=drive_link" xr:uid="{6AF44516-B84A-4C8A-BA15-D4D24B5F1A0E}"/>
    <hyperlink ref="J218" r:id="rId211" display="https://drive.google.com/file/d/13GZ1siAb6mLCl-gtxTcoTPN9BLySSb5R/view?usp=drive_link" xr:uid="{DF8644DF-3F25-4626-AE1B-6296BBB8498E}"/>
    <hyperlink ref="J219" r:id="rId212" xr:uid="{6C9D4A66-2D75-4C49-824C-F68FB32489E4}"/>
    <hyperlink ref="J220" r:id="rId213" display="https://drive.google.com/file/d/1Q5w429b0aLWj81aHPEFJi1-dm51eW_8y/view?usp=drive_link" xr:uid="{7594E77B-39FE-4EA6-B71F-9188FF7BFAF2}"/>
    <hyperlink ref="J221" r:id="rId214" display="https://drive.google.com/file/d/13PbpM0ozY3RFq7myCmYrkvPEKuv2V5ZX/view?usp=drive_link" xr:uid="{918853DA-F42D-4101-B4F5-86DE003E9D3A}"/>
    <hyperlink ref="J222" r:id="rId215" display="https://drive.google.com/file/d/1gNog8k53kjBXsrDFB85lrYmf0odbNx-u/view?usp=drive_link" xr:uid="{17974D0F-AD08-42DC-B782-A2CC99B239BE}"/>
    <hyperlink ref="J223" r:id="rId216" display="https://drive.google.com/file/d/1XLIuRe60PvwGVuE8f6jbn0pQtXgskb-z/view?usp=drive_link" xr:uid="{1FF82A11-3093-496B-A531-591600CE550A}"/>
    <hyperlink ref="J224" r:id="rId217" display="https://drive.google.com/file/d/1m9Gp4fOzu_U-PXtO5TT9czfYBd_qmEQB/view?usp=drive_link" xr:uid="{61ED7EB7-5A00-48F5-A459-AF10F83398C4}"/>
    <hyperlink ref="J225" r:id="rId218" display="https://drive.google.com/file/d/1xZ_YGSxwjRYVcmeGvdaltCb_PVixk1MD/view?usp=drive_link" xr:uid="{C99D723F-593F-4CA4-9C02-7B64141836FA}"/>
    <hyperlink ref="J226" r:id="rId219" display="https://drive.google.com/file/d/1V50iaK_q3dhhmQsAkQKHiZGaqhY10AM0/view?usp=drive_link" xr:uid="{F22BAD71-BF98-48DB-BC75-9BB6616AFADB}"/>
    <hyperlink ref="J227" r:id="rId220" display="https://drive.google.com/file/d/1k1c0xWl4bQzQz__hTD6CuyFiV7aUBkVU/view?usp=drive_link" xr:uid="{6731ECEA-52BF-4C7A-912A-8701760E97AE}"/>
    <hyperlink ref="J228" r:id="rId221" display="https://drive.google.com/file/d/1lz1f5n0J9_NjXdmTnDZJuIShNm8Iufqh/view?usp=drive_link" xr:uid="{1EE2E78C-E79E-4884-AE01-C07A8AB523CE}"/>
    <hyperlink ref="J229" r:id="rId222" display="https://drive.google.com/file/d/1q5sAYzO4apDBdxv8KTeoZQWUk9_7YmRC/view?usp=drive_link" xr:uid="{3D380224-3948-4349-892D-67426A135DA8}"/>
    <hyperlink ref="J230" r:id="rId223" display="https://drive.google.com/file/d/1L4_LbpI-_tT2sJmae53y2UTFcOLE_H9z/view?usp=drive_link" xr:uid="{44191275-7D1B-4754-B4AA-62BD80567696}"/>
    <hyperlink ref="J231" r:id="rId224" display="https://drive.google.com/file/d/1j_N5cIgqX45pVwZKtFju23-ewLL1iqFs/view?usp=drive_link" xr:uid="{B088C579-B1FD-4F0F-8AF2-361725FD3C7C}"/>
    <hyperlink ref="J232" r:id="rId225" display="https://drive.google.com/file/d/1Il05t5uED7dgY4TKOuFUOGR1H5YSy2H9/view?usp=drive_link" xr:uid="{730C2FC9-2B79-449A-961A-2D4DE9384855}"/>
    <hyperlink ref="J233" r:id="rId226" display="https://drive.google.com/file/d/1r-1hjNkzJY5_llIlKXPzh6cqUqtNGEic/view?usp=drive_link" xr:uid="{9A9557A5-0EB3-4187-BA14-E2A28F069E46}"/>
    <hyperlink ref="J234" r:id="rId227" display="https://drive.google.com/file/d/11xx91RZ4ifp5BMPBHmrXm2LGi3eQc6WT/view?usp=drive_link" xr:uid="{4E115B97-9A33-4162-B8BB-56DE2698B2DB}"/>
    <hyperlink ref="J235" r:id="rId228" display="https://drive.google.com/file/d/1W_WyqQQWuU4-7swP7o4BqBHqWq2-80IL/view?usp=drive_link" xr:uid="{AF2D0A7C-3E72-435D-98C5-A6D36A0AF357}"/>
    <hyperlink ref="J236" r:id="rId229" display="https://drive.google.com/file/d/17dVoiTsrZ2IgItOufJChPoH3effe_t3T/view?usp=drive_link" xr:uid="{53C483C0-F67D-4C1A-A951-06BC89E152AF}"/>
    <hyperlink ref="J237" r:id="rId230" display="https://drive.google.com/file/d/1dYaFPD0GYF9JLAqprjG3gQJx0AvplCFL/view?usp=drive_link" xr:uid="{2F5EC3C4-2655-4B93-AACF-F0337AD98B1F}"/>
    <hyperlink ref="J238" r:id="rId231" display="https://drive.google.com/file/d/15wdReBuv4NSd-DWTMZdkh081opgz-zT0/view?usp=drive_link" xr:uid="{A15E8E1C-1391-4190-A6A9-D8F4041642C3}"/>
    <hyperlink ref="J239" r:id="rId232" display="https://drive.google.com/file/d/10sZPxCN_j-XafB5Qy-2psDCXUtay59hm/view?usp=drive_link" xr:uid="{E76BA82B-63A4-4C50-B2D0-356A9BFF37CF}"/>
    <hyperlink ref="J240" r:id="rId233" display="https://drive.google.com/file/d/1rNL5kwCEnd6PiqOSar2yQN8yfA5ncZY_/view?usp=drive_link" xr:uid="{076DD6C2-82E4-4AD2-9F00-5537039738D1}"/>
    <hyperlink ref="J241" r:id="rId234" display="https://drive.google.com/file/d/1kD6GgQTlHs46lUyluw3tuH38TPpo0Pfe/view?usp=drive_link" xr:uid="{69E0154B-B03E-47A8-BA59-18C96057C551}"/>
    <hyperlink ref="J242" r:id="rId235" display="https://drive.google.com/file/d/1jzPbc-0eE8ZeNpgkZdmI6x6kr457_Gta/view?usp=drive_link" xr:uid="{304FE6BC-8867-49C1-8D7E-0005D5CB9DAA}"/>
    <hyperlink ref="J243" r:id="rId236" display="https://drive.google.com/file/d/1SouhMv4rcAfYNj3B24WeqiYQMOdnYNZJ/view?usp=drive_link" xr:uid="{46EDF59C-66D2-482D-9192-54C9F3617BA1}"/>
    <hyperlink ref="J244" r:id="rId237" display="https://drive.google.com/file/d/1xoSynaqnJOz2R4tTrK3UEPGVKXFrv4qQ/view?usp=drive_link" xr:uid="{5F99F673-BD9C-4951-B6BF-507143FA83B1}"/>
    <hyperlink ref="J245" r:id="rId238" display="https://drive.google.com/file/d/17dIHWDMljRfKyvQyl8LPSILgJ_5XDYK3/view?usp=drive_link" xr:uid="{C6817B3C-AF4B-4057-B62D-C0BC3CD9F775}"/>
    <hyperlink ref="J246" r:id="rId239" display="https://drive.google.com/file/d/1Q16CgvcGQpFn6vsctyB3_PHigBip-dbu/view?usp=drive_link" xr:uid="{D51AB6E1-3241-4742-BA1F-D8DD064C8A63}"/>
    <hyperlink ref="J247" r:id="rId240" display="https://drive.google.com/file/d/1ohfpyOXrXiF4jz1ExFBww_YQz0lGUB4E/view?usp=drive_link" xr:uid="{445107AE-A7E1-4899-A850-FC4D3AC7E427}"/>
    <hyperlink ref="J248" r:id="rId241" display="https://drive.google.com/file/d/1F5MbH3hzp0jf_iU5quG4UVf4WNW3MoC_/view?usp=drive_link" xr:uid="{80392177-4A65-4B5F-B561-31B295C850E4}"/>
    <hyperlink ref="J249" r:id="rId242" display="https://drive.google.com/file/d/1LmhYSztTp2hCEIxVb3Ui6HC5NIC6kvHe/view?usp=drive_link" xr:uid="{7D761375-C04C-4F90-B62C-3FCB86D45CA0}"/>
    <hyperlink ref="J250" r:id="rId243" display="https://drive.google.com/file/d/1MgSUZOf5IWzZ1dYNfl_wasVxjY2cSEW-/view?usp=drive_link" xr:uid="{0C39D489-3795-480B-811F-FC9D5E5F72A6}"/>
    <hyperlink ref="J251" r:id="rId244" display="https://drive.google.com/file/d/1fYsubu_JIUjPqbizCHh6FMgK16Z5cNMN/view?usp=drive_link" xr:uid="{FBC84FB4-A827-4EDE-9A30-4C1221B6F51E}"/>
    <hyperlink ref="J252" r:id="rId245" display="https://drive.google.com/file/d/1UymuvcJvh0HtfrDUsawNcqhLmwmuIXUm/view?usp=drive_link" xr:uid="{23B2D413-6B3E-455C-8099-91D7298F6D6A}"/>
    <hyperlink ref="J253" r:id="rId246" display="https://drive.google.com/file/d/1C0Hhc7cX40F8G1nVLUw3pvXI9c9BRQkL/view?usp=drive_link" xr:uid="{63E77B53-6424-48BE-9A1E-5AE739AA65F3}"/>
    <hyperlink ref="J254" r:id="rId247" display="https://drive.google.com/file/d/15MfA-TONVUgeRgwDXNgeN0IGJw6JqL7B/view?usp=drive_link" xr:uid="{0F868632-D5AD-4CD2-BBB9-F755EA3CD8E4}"/>
    <hyperlink ref="J255" r:id="rId248" display="https://drive.google.com/file/d/1u4z5E4Xsr3aviEHT9_vv4P7ZGmzf0p34/view?usp=drive_link" xr:uid="{17072F8B-B74C-4666-ABE8-C4AC9DF66102}"/>
    <hyperlink ref="J256" r:id="rId249" display="https://drive.google.com/file/d/14vOAzRorGeFki1llfzOsnQvce6F7Ff9n/view?usp=drive_link" xr:uid="{E7DF68A9-E883-4A5D-BFA6-7300CA6D157E}"/>
    <hyperlink ref="J257" r:id="rId250" display="https://drive.google.com/file/d/1IgAxLbYI-jtqB_KYvvJyie4piLpmPK-7/view?usp=drive_link" xr:uid="{B6DB6A36-4B78-4F5A-BDCE-EAFFA3C23FBD}"/>
    <hyperlink ref="J258" r:id="rId251" display="https://drive.google.com/file/d/1gwM8qgvYzh3dB5WqOu7IVyv5pkK1HOt3/view?usp=drive_link" xr:uid="{F7126502-E9E3-4CA4-8F30-9D346E8D41DF}"/>
    <hyperlink ref="J259" r:id="rId252" display="https://drive.google.com/file/d/1x8HMyB8tHt4FAUJ3VxflMTQxZTjrVY1U/view?usp=drive_link" xr:uid="{00872B46-810D-451B-95EC-CFF6FDE4AFE8}"/>
    <hyperlink ref="J260" r:id="rId253" display="https://drive.google.com/file/d/1GGiXNhNjcS5v5voGdUuyERBZoOlNG7rB/view?usp=drive_link" xr:uid="{68B5D4E6-4D00-4D52-BAAB-C5572D488083}"/>
    <hyperlink ref="J261" r:id="rId254" display="https://drive.google.com/file/d/1dCdla2y-QhVCh4jgXk-mXf8VqIFghtgY/view?usp=drive_link" xr:uid="{311E732E-9AAA-4C43-A32F-6DD0EDD1396E}"/>
    <hyperlink ref="J262" r:id="rId255" display="https://drive.google.com/file/d/1Zleq6xZje3GY-6GT46q9ynQsO3h0Jtup/view?usp=drive_link" xr:uid="{937BADF3-FB0F-4F12-868F-9675BCA4C6D6}"/>
    <hyperlink ref="J263" r:id="rId256" display="https://drive.google.com/file/d/1JYNEYrS2kb5NZFGwywjCiTT8Zzt33FN4/view?usp=drive_link" xr:uid="{6B346AA1-CF4D-4E21-ABA6-DD54B02EC9FD}"/>
    <hyperlink ref="J264" r:id="rId257" display="https://drive.google.com/file/d/1Rtg3qu9qnvCJ8DLCRqUTyMs8_yEgHa_N/view?usp=drive_link" xr:uid="{661A32DD-43F5-4B95-A962-30FCD3BECA81}"/>
    <hyperlink ref="J265" r:id="rId258" display="https://drive.google.com/file/d/1nPSqk1MR3d_tMlb5yR9eTcm_RtDHMId0/view?usp=drive_link" xr:uid="{E3E628FA-1BCD-49F0-86D2-A17A3250308D}"/>
    <hyperlink ref="J266" r:id="rId259" display="https://drive.google.com/file/d/1Jmkjp8qjd9R8rBETqe3YSXzXf1N7JqhI/view?usp=drive_link" xr:uid="{70BE156E-493A-4B1A-BAA8-811D028CC6F9}"/>
    <hyperlink ref="J267" r:id="rId260" display="https://drive.google.com/file/d/1ap01AjioiNNSQZzmYSzwJ0PX6JZTh-_I/view?usp=drive_link" xr:uid="{6C1CB1CB-767D-4318-B94D-123113659068}"/>
    <hyperlink ref="J268" r:id="rId261" display="https://drive.google.com/file/d/19xNApgLWJi4W8ZSx6eB9ri2Ow4yrZFdx/view?usp=drive_link" xr:uid="{FADC7B2A-F23F-453F-AC63-9C3D94F1578E}"/>
    <hyperlink ref="J269" r:id="rId262" display="https://drive.google.com/file/d/1Szur53B-mMUsB9D8TuCv0O_sMVEIJ0zn/view?usp=drive_link" xr:uid="{A4181FC1-C01B-4B11-965D-FDFF863DB066}"/>
    <hyperlink ref="J270" r:id="rId263" display="https://drive.google.com/file/d/1C3jax2x75Yl9h806fP9V1cqg0RLeCw3G/view?usp=drive_link" xr:uid="{82EED8E2-F846-4C9D-B145-97BDC1CF970A}"/>
    <hyperlink ref="J271" r:id="rId264" display="https://drive.google.com/file/d/1nq6C1KbFg3-hYsqvHxBZvfPE0BPJWkKu/view?usp=drive_link" xr:uid="{39E6365A-B915-4397-A92A-3E796256329B}"/>
    <hyperlink ref="J272" r:id="rId265" display="https://drive.google.com/file/d/1t9BeIfyLsAqYtbGNed3920Gq_UGnnjbt/view?usp=drive_link" xr:uid="{C6D03652-0606-474F-8624-CC3FEEDDCE5A}"/>
    <hyperlink ref="J273" r:id="rId266" display="https://drive.google.com/file/d/1wfYU8gGL7w940kY-36gcN3vVQ7zU9nq1/view?usp=drive_link" xr:uid="{0E0A0A68-C732-4B00-BE06-36B1DBA61AEF}"/>
    <hyperlink ref="J274" r:id="rId267" display="https://drive.google.com/file/d/1fjH4WCaAeRhcvQRWf8QxhGc0yFdXUeMj/view?usp=drive_link" xr:uid="{D2128D81-2B3C-47A3-8A4C-B0A6CAEE54EA}"/>
    <hyperlink ref="J275" r:id="rId268" display="https://drive.google.com/file/d/13ewz40SFadZKynM_Yz_V7rWctRKklXPA/view?usp=drive_link" xr:uid="{60756911-5F9C-48EF-BB4B-71DC08017F47}"/>
    <hyperlink ref="J276" r:id="rId269" display="https://drive.google.com/file/d/1uIJecjSgn6NCWvWfdPjLgZQ39XRhesyh/view?usp=drive_link" xr:uid="{0B3032F7-68F5-4DFF-A373-12D16A4EE110}"/>
    <hyperlink ref="J277" r:id="rId270" display="https://drive.google.com/file/d/1oHHSk-kE-E_GZ0iV1CbHzwb3dlNPjiF_/view?usp=drive_link" xr:uid="{5FD15909-5803-4F8E-B53D-DF2107DF9BC8}"/>
    <hyperlink ref="J278" r:id="rId271" display="https://drive.google.com/file/d/1RH8Bsgm41-6maN5Wsjkq8IT_quVYEt0F/view?usp=drive_link" xr:uid="{3C122AE1-C6E6-432D-B30F-5922DD32367E}"/>
    <hyperlink ref="J279" r:id="rId272" display="https://drive.google.com/file/d/1ZRdg-dmv-TE7ct6HhCmpcqtYnnr2Xo_I/view?usp=drive_link" xr:uid="{226D602F-30DC-4869-813A-15DA4413110A}"/>
    <hyperlink ref="J280" r:id="rId273" display="https://drive.google.com/file/d/18iZF6Lawcy1ZfAOuEwpOQsyfzUXLJEEP/view?usp=drive_link" xr:uid="{FABA1C9A-0D14-4EE6-8D4E-9858381C23E7}"/>
    <hyperlink ref="J281" r:id="rId274" display="https://drive.google.com/file/d/1HmPdBXkbVFJri1t2-VLVWit0koAmYq0z/view?usp=drive_link" xr:uid="{AD833627-AE59-455F-A2B6-F83684735484}"/>
    <hyperlink ref="J282" r:id="rId275" display="https://drive.google.com/file/d/1fuC6PkSh0NNQ7Lf7yHqi0ax9tuiaoHrm/view?usp=drive_link" xr:uid="{669E7A84-B17B-4EF4-BB1F-BD200E421367}"/>
    <hyperlink ref="J283" r:id="rId276" display="https://drive.google.com/file/d/1rv8CCWSlNLUx4c5IqeMaeuafPl2okXi2/view?usp=drive_link" xr:uid="{BA8A18DE-371C-4A96-94EE-74A9A67D19DB}"/>
    <hyperlink ref="J284" r:id="rId277" xr:uid="{ACD3C441-B895-4527-98F9-46B5E62139C0}"/>
    <hyperlink ref="J285" r:id="rId278" display="https://drive.google.com/file/d/1bNaRsxsEfP1A9aR_cgCxo-4RO-T5FuWE/view?usp=drive_link" xr:uid="{D62327BB-8123-4D3F-9A43-CB4BB00B4E38}"/>
    <hyperlink ref="J286" r:id="rId279" display="https://drive.google.com/file/d/1FAPcfjm7hh6Yg4KWmtOqvRSNJQVgP0ZY/view?usp=drive_link" xr:uid="{7F132691-C57B-459E-9421-3D59C935E964}"/>
    <hyperlink ref="J287" r:id="rId280" display="https://drive.google.com/file/d/1Hkk62rnV2svCxO6Sty7n5CGH89Q3ZcZ3/view?usp=drive_link" xr:uid="{870C42D0-4E88-4323-9C39-009C3619A4A4}"/>
    <hyperlink ref="J288" r:id="rId281" display="https://drive.google.com/file/d/1J2cjv_IOl0tC59M-1G9gO4cjgP-Quzhh/view?usp=drive_link" xr:uid="{A3085223-1E0F-4CE9-B04D-FA11803EA150}"/>
    <hyperlink ref="J289" r:id="rId282" display="https://drive.google.com/file/d/1dLL38D4lfe4JPfSEg1EkivMFv34NGwvI/view?usp=drive_link" xr:uid="{E164CEA3-4137-44E5-948E-609F31CC7909}"/>
    <hyperlink ref="J290" r:id="rId283" display="https://drive.google.com/file/d/1GR4305nOC8egcGw2f3HDPhLc8WckyqII/view?usp=drive_link" xr:uid="{7210C37A-EF83-4DAE-B2BC-46F5F4CCF17C}"/>
    <hyperlink ref="J291" r:id="rId284" display="https://drive.google.com/file/d/1ojxVOdj7fwF6_JM--6J7q_Kd33CmMwlb/view?usp=drive_link" xr:uid="{57BA1940-E1E1-461F-8233-AEC7FE6539F4}"/>
    <hyperlink ref="J292" r:id="rId285" display="https://drive.google.com/file/d/1dm_KM6DeHixI0Roh18UwfUc5yJ0b9EZm/view?usp=drive_link" xr:uid="{94FC411F-7591-4299-A1E2-A395DE6058F2}"/>
    <hyperlink ref="J293" r:id="rId286" display="https://drive.google.com/file/d/1ocaNe1V51kOOQBnc9a2i9pvcS2PdcmCR/view?usp=drive_link" xr:uid="{0E380F19-7E4C-4F01-996D-4DC40501249D}"/>
    <hyperlink ref="J294" r:id="rId287" display="https://drive.google.com/file/d/1d13Ys7kayoSvO5sdKOJdWyQdpMa4doDB/view?usp=drive_link" xr:uid="{EB9BE41B-1668-46B9-AA03-D31A712C4898}"/>
    <hyperlink ref="J296" r:id="rId288" display="https://drive.google.com/file/d/1HcujIkcNbHPFiUW9hEeROUKwKKJhNmaj/view?usp=drive_link" xr:uid="{53DADA39-2E16-4C63-B74B-354D44807AA1}"/>
    <hyperlink ref="J297" r:id="rId289" display="https://drive.google.com/file/d/1Fk-_xJYRhpr46SyBk5WLiBIWZG4u-YtN/view?usp=drive_link" xr:uid="{7499B605-0A85-4261-8445-B9684EEC1670}"/>
    <hyperlink ref="J298" r:id="rId290" display="https://drive.google.com/file/d/1Z-MUw65yWO44pv9rcGBZupAS8R5B_oq3/view?usp=drive_link" xr:uid="{BCAA84A1-020B-49FA-873B-E13F71270FBA}"/>
    <hyperlink ref="J299" r:id="rId291" display="https://drive.google.com/file/d/1MpW48AjK9slcbv0uTpzfTVmD_s0O2y2h/view?usp=drive_link" xr:uid="{BFB719E0-DDF8-47A8-9BF4-BAA25C954F8C}"/>
    <hyperlink ref="J300" r:id="rId292" display="https://drive.google.com/file/d/1MQ-K1rAYOzYKnlySmMKddxo0zHbMsef_/view?usp=drive_link" xr:uid="{AD326DD5-2E38-4A1C-A354-3E9C933BA86A}"/>
    <hyperlink ref="J301" r:id="rId293" display="https://drive.google.com/file/d/1NRI3OzVBzz__4ntbAClW70EBnIZgGJ_L/view?usp=drive_link" xr:uid="{8012EEC9-F449-4C3E-BB3B-2EF797CB624F}"/>
    <hyperlink ref="J302" r:id="rId294" display="https://drive.google.com/file/d/1Jke4jDrF_Ig_t_l0FCm_UdhzyLF8tESI/view?usp=drive_link" xr:uid="{7792530E-7E19-405D-B992-ECFD7A79060E}"/>
    <hyperlink ref="J303" r:id="rId295" display="https://drive.google.com/file/d/1Ba8R9sqt63SpT9MjtBUbFrpM9BfAygNZ/view?usp=drive_link" xr:uid="{462A02CC-93EA-4647-9DA8-DA7C69C6A9F3}"/>
    <hyperlink ref="J304" r:id="rId296" display="https://drive.google.com/file/d/17WnyWUMBIfcnl2M0Pwud51dX06h35eaL/view?usp=drive_link" xr:uid="{C39468AB-1316-4125-8F38-54777B69431E}"/>
    <hyperlink ref="J305" r:id="rId297" display="https://drive.google.com/file/d/1u57LVJgxD--4H7cX7ga67GmRrP4IYdP_/view?usp=drive_link" xr:uid="{CE08139B-84A9-43EC-A233-E7DE576875BD}"/>
    <hyperlink ref="J306" r:id="rId298" display="https://drive.google.com/file/d/18OKHblQ6D9vJIN1E-PwgnfAmym56SQ2z/view?usp=drive_link" xr:uid="{2811DBD7-C7D9-4D50-A6F7-BA8CB5EF92BA}"/>
    <hyperlink ref="J307" r:id="rId299" display="https://drive.google.com/file/d/14Bu8TZIiKauJtL4FgsK_PYITu8F44prN/view?usp=drive_link" xr:uid="{F74C6E09-9874-4F0E-879D-FD5CF6A956F9}"/>
    <hyperlink ref="J308" r:id="rId300" display="https://drive.google.com/file/d/1FbFBe5mZ-Fb1oUJwuC37c1e0MKhM8il_/view?usp=drive_link" xr:uid="{EBEA2350-A6DF-4EB5-9B75-74CFF643AC99}"/>
    <hyperlink ref="J309" r:id="rId301" display="https://drive.google.com/file/d/15mNdOz19ozJEKZ088cy6PdOjMOfluBNG/view?usp=drive_link" xr:uid="{B4D6F2A4-FE90-4C1B-ABEE-0C3A8E1073CF}"/>
    <hyperlink ref="J310" r:id="rId302" display="https://drive.google.com/file/d/1K-yLNYRQpFud66YqMiHpgLfOOv9ZeaD0/view?usp=drive_link" xr:uid="{631B4541-F8FC-4E07-BA86-9DD90AB4B0D3}"/>
    <hyperlink ref="J311" r:id="rId303" display="https://drive.google.com/file/d/1COq65qz0jNPAkv9GroVG1k5eDVzj6cKU/view?usp=drive_link" xr:uid="{27D62E47-5C5D-4E49-B756-CC552ACFF588}"/>
    <hyperlink ref="J312" r:id="rId304" display="https://drive.google.com/file/d/1-5ZIg0Ix8BHNTZVJPsXrgqigPWrxN9Zo/view?usp=drive_link" xr:uid="{5CFC8C25-95D9-4A6B-B543-437F235BE59D}"/>
    <hyperlink ref="J313" r:id="rId305" display="https://drive.google.com/file/d/1ZZOEm4C8fz0lzWPPRT1bG5igrs90-anx/view?usp=drive_link" xr:uid="{F1899A9C-BCC9-4B54-BDCD-BCB67581CEA7}"/>
    <hyperlink ref="J314" r:id="rId306" display="https://drive.google.com/file/d/16h4Ll5RTzy9qF2-SdqyPClGsKpEBdfyD/view?usp=drive_link" xr:uid="{3514D33C-559D-4683-A160-18F152FE13C7}"/>
    <hyperlink ref="J315" r:id="rId307" display="https://drive.google.com/file/d/1oqKdLt-J6MSOkCbX3EF5o6zpk61UEqHf/view?usp=drive_link" xr:uid="{FA15BE9B-AA53-41FA-894E-29F001DFF419}"/>
    <hyperlink ref="J316" r:id="rId308" xr:uid="{6AFE93E4-0A2F-4764-91E3-199CAAFCB745}"/>
    <hyperlink ref="J317" r:id="rId309" display="https://drive.google.com/file/d/1Y8WJUYc4h5VHhUlyFX1p209jkuNaTo7s/view?usp=drive_link" xr:uid="{B1B11F09-57CF-472B-BE2C-4461062E0560}"/>
    <hyperlink ref="J318" r:id="rId310" display="https://drive.google.com/file/d/1zdB-_cpqqhi5oZnKEhFfMw8CHqnLhhDK/view?usp=drive_link" xr:uid="{5A21FFFE-2509-451F-B6C4-DD3C2C39D13F}"/>
    <hyperlink ref="J319" r:id="rId311" display="https://drive.google.com/file/d/1vVk0kvNP9tUJMa8bgead9BRYYBCVYFL9/view?usp=drive_link" xr:uid="{B070B4E1-C80C-49F5-8074-461B22065677}"/>
    <hyperlink ref="J320" r:id="rId312" display="https://drive.google.com/file/d/1IYZLxXk7iCAhxp6eImVkmUAmRwWMlSF1/view?usp=drive_link" xr:uid="{C6CEABE6-CF5C-4B33-92BD-ABEF67B2488E}"/>
    <hyperlink ref="J321" r:id="rId313" display="https://drive.google.com/file/d/1AHE_8L38lZPkREGC8l2ba1CAd5WY3oQR/view?usp=drive_link" xr:uid="{DEC04634-0361-4D58-9471-13869F4DED34}"/>
    <hyperlink ref="J322" r:id="rId314" display="https://drive.google.com/file/d/1qgbH7LgIlM-v-hxxuuOus0zIaCKftr7d/view?usp=drive_link" xr:uid="{C37A9176-F35E-4697-9CE1-8721B7165C6F}"/>
    <hyperlink ref="J323" r:id="rId315" xr:uid="{8B328FB2-DFD5-4453-B68C-A16826E8241B}"/>
    <hyperlink ref="J295" r:id="rId316" display="https://drive.google.com/file/d/1b8cWPEunKrsaBNJ8O0l3XrD16wagSZsU/view?usp=drive_link" xr:uid="{A9B593A9-CBED-4115-B918-F881164D5A6E}"/>
    <hyperlink ref="BN8" r:id="rId317" display="https://drive.google.com/file/d/1Mm9YMmehk57tWWqub0iVESGnxhOVjFO7/view?usp=drive_link" xr:uid="{B551CCB6-22E8-4D2B-945F-D9C1454D8420}"/>
    <hyperlink ref="BN9" r:id="rId318" display="https://drive.google.com/file/d/1Pty3_OEctd-VqH41swwjhB6DoLL6rPWi/view?usp=drive_link" xr:uid="{DBD0DEDF-3757-4938-8F5C-568BECD98AEB}"/>
    <hyperlink ref="BN10" r:id="rId319" display="https://drive.google.com/file/d/16SQtL2hVRXJqfgyhtiIyQNz2yHMB_LmK/view?usp=drive_link" xr:uid="{F36E2CBA-031D-4799-B4DE-3C65541F2EF4}"/>
    <hyperlink ref="BN11" r:id="rId320" display="https://drive.google.com/file/d/1ZKZy4oHz42HDD16MQFatUBag0sTZPVk5/view?usp=drive_link" xr:uid="{4BAAFC02-D606-4D03-AE96-75DF9DE0FACE}"/>
    <hyperlink ref="BN12" r:id="rId321" display="https://drive.google.com/file/d/1WvYJ9Ns39hNolEQ-thoMS1hCiKk5yZAh/view?usp=drive_link" xr:uid="{ABA1EBB6-EB74-4025-A128-A0B6707EDA53}"/>
    <hyperlink ref="BN13" r:id="rId322" display="https://drive.google.com/file/d/1MJxTAOEaJeijlmQJK9FX635-xyNPy0mH/view?usp=drive_link" xr:uid="{9052D3D6-D590-480A-B4EE-2725C3715722}"/>
    <hyperlink ref="BN14" r:id="rId323" display="https://drive.google.com/file/d/1ZTyBIaCL6slEyprIjhb_2iM58HG-XEzR/view?usp=drive_link" xr:uid="{5A7726C8-9B2E-4D61-A682-2D0392878370}"/>
    <hyperlink ref="BN15" r:id="rId324" display="https://drive.google.com/file/d/1CDYNRuMZrcQOSGQjOKaecbU3EjVeuAyd/view?usp=drive_link" xr:uid="{E186453F-9292-4DA1-9A5F-87DC9704FED5}"/>
    <hyperlink ref="BN16" r:id="rId325" display="https://drive.google.com/file/d/1iQwRt1Fv55NNW5VnMz9Esba2BaXBp_LX/view?usp=drive_link" xr:uid="{BC40DC0F-872D-4FED-B447-0A498857F1FE}"/>
    <hyperlink ref="BN17" r:id="rId326" display="https://drive.google.com/file/d/1tph8DOnv8mxKJTGcBt58JiAFv1cmwG4t/view?usp=drive_link" xr:uid="{35BAAA1A-3146-4EC5-8F90-265D815732BB}"/>
    <hyperlink ref="BN18" r:id="rId327" display="https://drive.google.com/file/d/1yv_dFFkX1l2F-xMqqa_4xZr3qydPE9px/view?usp=drive_link" xr:uid="{CCC0421F-D2A4-424A-9B32-BB5716A66943}"/>
    <hyperlink ref="BN19" r:id="rId328" display="https://drive.google.com/file/d/1cyNTgBwXOZ3duL50dTVF15yfiagSr58u/view?usp=drive_link" xr:uid="{CA66210F-5F28-497E-8B0C-EFD8093201BC}"/>
    <hyperlink ref="BN20" r:id="rId329" xr:uid="{E65C47EA-1F96-4E0C-9F15-52E7F3E36252}"/>
    <hyperlink ref="BN21" r:id="rId330" display="https://drive.google.com/file/d/1tp1XAaKrvB2TIz9lzLJkKHOgIOvnEDj6/view?usp=drive_link" xr:uid="{6ADFAC8D-21E8-413F-B2E4-05F88442393F}"/>
    <hyperlink ref="BN22" r:id="rId331" display="https://drive.google.com/file/d/1NB-fufVjEmNV9XoDohFJcmJM0o_7frgc/view?usp=drive_link" xr:uid="{A4A08957-3008-453A-A6DB-A3F1D88721D2}"/>
    <hyperlink ref="BN23" r:id="rId332" display="https://drive.google.com/file/d/1GzUg-bA_HNi-LX3iu8THqTSuimGEv2Xd/view?usp=drive_link" xr:uid="{3A500A8B-74E4-45E1-9A28-5650EBADA859}"/>
    <hyperlink ref="BN24" r:id="rId333" display="https://drive.google.com/file/d/1B56LXkwrV-Q98rkYY3XaJLlJckvKr0i7/view?usp=drive_link" xr:uid="{7A3E3BC9-F358-416F-8E5A-8EE0131787D5}"/>
    <hyperlink ref="BN25" r:id="rId334" display="https://drive.google.com/file/d/1tLEiNfRN9Xo4OQpWAquHmOXpm_zWZygN/view?usp=drive_link" xr:uid="{10812E46-7129-482E-8461-3953B14090C6}"/>
    <hyperlink ref="BN26" r:id="rId335" display="https://drive.google.com/file/d/1cyjk-U4Oxu-72A5z66MqKbW8HOoAUZZd/view?usp=drive_link" xr:uid="{72A08BD5-9862-445B-8CC7-1AAE757FB47E}"/>
    <hyperlink ref="BN27" r:id="rId336" display="https://drive.google.com/file/d/1yiAGs6qsHDgoiGXvxUU4VQqMf9HSNeBZ/view?usp=drive_link" xr:uid="{1E96F1E3-A725-498F-B22C-7E4B41F97B36}"/>
    <hyperlink ref="BN28" r:id="rId337" display="https://drive.google.com/file/d/198FAqYIAzT7SiWJqXBwLTrdr3JfhOby4/view?usp=drive_link" xr:uid="{8F64F864-6044-4EE2-98BB-B98FAB84A274}"/>
    <hyperlink ref="BN29" r:id="rId338" display="https://drive.google.com/file/d/1UISREUC-B5foclz1TsYcDj0ba22q8f9k/view?usp=drive_link" xr:uid="{7B2F09C3-6C6E-4366-9B07-B89906293885}"/>
    <hyperlink ref="BN30" r:id="rId339" display="https://drive.google.com/file/d/1s5IUkvFQifzwHrxXNbalwjIgbEp50bUa/view?usp=drive_link" xr:uid="{CAEDB6B8-8B1C-4228-ADE5-B23EDE85DEF2}"/>
    <hyperlink ref="BN31" r:id="rId340" display="https://drive.google.com/file/d/1wNwZkWtSBNq8m55LWLPdjWRA9UvIstBl/view?usp=drive_link" xr:uid="{EE9D9B6B-E742-40CB-89D0-8B65035018D0}"/>
    <hyperlink ref="BN32" r:id="rId341" display="https://drive.google.com/file/d/1mJmm83TE3RVgdD9HvI_4y4F0oka7RSbj/view?usp=drive_link" xr:uid="{3852830B-6826-4414-AF0A-FAC9E2CAA95D}"/>
    <hyperlink ref="BN33" r:id="rId342" display="https://drive.google.com/file/d/1ZKtdrt7jF6Opk4_Pgw7cRR2xtldqD2nM/view?usp=drive_link" xr:uid="{31AF08FE-0788-48D4-8DF2-44F4F6997763}"/>
    <hyperlink ref="BN34" r:id="rId343" display="https://drive.google.com/file/d/1IuXophmF6IsOxvIlpjhEDDi6uP3gmEg6/view?usp=drive_link" xr:uid="{D8243CE2-5E18-42AD-964B-F124A0E51FB9}"/>
    <hyperlink ref="BN35" r:id="rId344" display="https://drive.google.com/file/d/1UtJ6I7GIqifzvwmPbw4O79L11qVgsSD7/view?usp=drive_link" xr:uid="{BFE19BD4-B28B-4A4A-BD8F-22440B56EAC5}"/>
    <hyperlink ref="BN36" r:id="rId345" xr:uid="{C8DF488C-8D1E-4AB2-9A72-6D96CF5DE16A}"/>
    <hyperlink ref="BN37" r:id="rId346" display="https://drive.google.com/file/d/1o-L5I98mSvcUYfEafs7f7emKduwAEtRt/view?usp=drive_link" xr:uid="{69DC2994-01DF-4BF2-A7D7-31ADDFC628C0}"/>
    <hyperlink ref="BN38" r:id="rId347" display="https://drive.google.com/file/d/1wg_gcb1MKqiFocX5M0LAX3Q0r5bVc8Z9/view?usp=drive_link" xr:uid="{013EECEE-BDD8-46A7-A206-A59938427C80}"/>
    <hyperlink ref="BN39" r:id="rId348" display="https://drive.google.com/file/d/14k5xhuTAgyCke2LO7yv2hVBg5KP0ocYx/view?usp=drive_link" xr:uid="{DF400C45-AE3E-4E4D-BDF8-804279399ACA}"/>
    <hyperlink ref="BN40" r:id="rId349" display="https://drive.google.com/file/d/1dkBuee5ef3ox2LpP0L9AwYWHG84i_jfs/view?usp=drive_link" xr:uid="{D4E24233-6710-49FA-B235-A4282D32ADCC}"/>
    <hyperlink ref="BN41" r:id="rId350" display="https://drive.google.com/file/d/1vV8V5wy8b_7-e8nv_UBLAGHa5haosBCB/view?usp=drive_link" xr:uid="{05D88145-2B0B-4577-B2E1-268B76C9E087}"/>
    <hyperlink ref="BN42" r:id="rId351" display="https://drive.google.com/file/d/1qe01GxlDg0OVHQ0ehQl1GrrZ6nT-1fN7/view?usp=drive_link" xr:uid="{C65D17CA-0114-442B-BB90-502B2E3F41CB}"/>
    <hyperlink ref="BN43" r:id="rId352" display="https://drive.google.com/file/d/1fQI_Qde5WHdzKH3p4wtlE_AFyJgNxCbl/view?usp=drive_link" xr:uid="{4CF1F0EE-3F75-4C73-901B-113D4A53A52F}"/>
    <hyperlink ref="BN44" r:id="rId353" display="https://drive.google.com/file/d/10OXw_RSC61y9MoqIUGJVH1Ln69FXTg6S/view?usp=drive_link" xr:uid="{231BCAAC-4CF9-4C1C-A34E-048B17458291}"/>
    <hyperlink ref="BN45" r:id="rId354" display="https://drive.google.com/file/d/1z96sarZKCmEX1uvyPyL6Fc4DGEdJIHWp/view?usp=drive_link" xr:uid="{2DED907B-FA81-47C1-9E01-A4098F586419}"/>
    <hyperlink ref="BN46" r:id="rId355" display="https://drive.google.com/file/d/1yuhTSz74DQZDjE5rkOp9r2TiPlAHXtsZ/view?usp=drive_link" xr:uid="{00A5280D-0541-4A12-AC93-C82F51E84A51}"/>
    <hyperlink ref="BN47" r:id="rId356" display="https://drive.google.com/file/d/1910aDcNYKto7mIGYNjQhvrE0um4i9bKk/view?usp=drive_link" xr:uid="{9AF69670-1E65-4F63-8D2D-7D6EBB9DC548}"/>
    <hyperlink ref="BN48" r:id="rId357" xr:uid="{4472C3F3-4C64-498F-B4C7-0EE8B973AECC}"/>
    <hyperlink ref="BN49" r:id="rId358" display="https://drive.google.com/file/d/18THqHF7ByFDu3gc60kMYl-BkO1E7QqCc/view?usp=drive_link" xr:uid="{124E3A30-5F95-41E4-B2EF-E4A5A0EC0364}"/>
    <hyperlink ref="BN50" r:id="rId359" display="https://drive.google.com/file/d/1dfC4B5qR48xAp9ssB6v2-t8R8AMDHSeG/view?usp=drive_link" xr:uid="{DFA57363-7590-4BE5-B190-61DB3B7B679E}"/>
    <hyperlink ref="BN51" r:id="rId360" xr:uid="{CDC48857-5193-4475-89A1-27443FA23FD4}"/>
    <hyperlink ref="BN52" r:id="rId361" display="https://drive.google.com/file/d/19XpVJ-rzMU44n6RG94PTsj0ho9bNWsVx/view?usp=drive_link" xr:uid="{FB209BA9-030E-4724-87DD-8FFDDF4FA2AD}"/>
    <hyperlink ref="BN53" r:id="rId362" display="https://drive.google.com/file/d/1ViKb1ZatK1q66ZS7jwloQLnzwHz70uU0/view?usp=drive_link" xr:uid="{5C603DAE-6C5F-4CD9-9A65-A968644C8AB6}"/>
    <hyperlink ref="BN54" r:id="rId363" display="https://drive.google.com/file/d/1wKmJuCScyRnuIjEHYqAJz5z1334rPBrR/view?usp=drive_link" xr:uid="{7EE68802-D02D-4B12-B8A1-B1F38C666C8B}"/>
    <hyperlink ref="BN55" r:id="rId364" display="https://drive.google.com/file/d/1QUtyBy5vWpZ1Hqgw2M_mbIV6OgjNhYJY/view?usp=drive_link" xr:uid="{39301F1B-D51B-4AD0-B656-4CC452518086}"/>
    <hyperlink ref="BN56" r:id="rId365" display="https://drive.google.com/file/d/1nHjuZ47Fk1EBsTyjn6EIzeZzxnAlMgaE/view?usp=drive_link" xr:uid="{F4318B63-F9B7-4CD3-AF46-AC338A5AC0FA}"/>
    <hyperlink ref="BN57" r:id="rId366" display="https://drive.google.com/file/d/18ZyLjScniVW1-aQK8RQraXEjUlWAIJlU/view?usp=drive_link" xr:uid="{928CF1CE-BB44-432B-AC84-D65A2C6063A9}"/>
    <hyperlink ref="BN58" r:id="rId367" display="https://drive.google.com/file/d/1UnqZJyxgS9P-iWVCYs3eeOHxXjg_YimD/view?usp=drive_link" xr:uid="{52D34577-0647-4265-82F7-2C2735598780}"/>
    <hyperlink ref="BN59" r:id="rId368" display="https://drive.google.com/file/d/1mNk07kPkloYubRc6DRxCt9FenEsOYFT2/view?usp=drive_link" xr:uid="{693CF764-D293-4BDE-AC80-427AEBB85B80}"/>
    <hyperlink ref="BN60" r:id="rId369" display="https://drive.google.com/file/d/1r-pm7VSN1msKfHkflfUkAOIpiXkLbQl3/view?usp=drive_link" xr:uid="{E38FB131-8433-4549-88F1-858E8C3D5955}"/>
    <hyperlink ref="BN61" r:id="rId370" xr:uid="{7C40208D-A009-48A5-9EF2-3E337AE95DB6}"/>
    <hyperlink ref="BN62" r:id="rId371" display="https://drive.google.com/file/d/1vjoP9EDbb0-j3rx3IJMfyPby_bEMUzeg/view?usp=drive_link" xr:uid="{788420E6-DB36-4808-A1CA-4FA76AD9AB44}"/>
    <hyperlink ref="BN63" r:id="rId372" display="https://drive.google.com/file/d/1C60KcfGamT_Cr7Apn5vuhtPkW3XyWVMg/view?usp=drive_link" xr:uid="{BBFB36A6-DB70-4E7E-8D78-E82BEAD4B9D0}"/>
    <hyperlink ref="BN64" r:id="rId373" display="https://drive.google.com/file/d/1YdMWUZi6SYx3W9FYCOj4aMeCMdwinvWr/view?usp=drive_link" xr:uid="{D5DD7831-0336-4A1A-AABD-DFC4CFCA87D1}"/>
    <hyperlink ref="BN65" r:id="rId374" display="https://drive.google.com/file/d/159btHvGxd8ZyZhnDnAcBGTWUb3ycbFWh/view?usp=drive_link" xr:uid="{AE56E37C-E97B-460A-9DF2-04FB3E68F10A}"/>
    <hyperlink ref="BN66" r:id="rId375" display="https://drive.google.com/file/d/1dnQCYZLD1e33ZVIcFpPaVjhmCIVl2r65/view?usp=drive_link" xr:uid="{0A405945-94CE-40AA-B53F-01D7CC45AA3A}"/>
    <hyperlink ref="BN67" r:id="rId376" display="https://drive.google.com/file/d/1oWjnpNP6Yta39MnibDpmBezWRoQFJELx/view?usp=drive_link" xr:uid="{DF094471-2100-41F2-9AC4-D8EECDFDE7E9}"/>
    <hyperlink ref="BN68" r:id="rId377" display="https://drive.google.com/file/d/1w90NZkq6fU_3YFaC1bc78p5Y1yHPEJYT/view?usp=drive_link" xr:uid="{0125536C-27EE-47A6-BF25-948CD17652BF}"/>
    <hyperlink ref="BN71" r:id="rId378" display="https://drive.google.com/file/d/1M9AzajEO709Sf-VS93hVmX7mgGiGKHaO/view?usp=drive_link" xr:uid="{98B6AFE5-3B1D-454A-8A53-3F77DC5B147D}"/>
    <hyperlink ref="BN72" r:id="rId379" display="https://drive.google.com/file/d/1sbjELGuXSKf7P96EIojDKqK_ftUuyXjb/view?usp=drive_link" xr:uid="{2EABF670-9B0E-4B3F-BEFE-E90FD0174332}"/>
    <hyperlink ref="BN73" r:id="rId380" xr:uid="{E427882C-22E2-4A4B-89BF-1443313DAC3A}"/>
    <hyperlink ref="BN74" r:id="rId381" display="https://drive.google.com/file/d/1d8B2iWzg0rEvstQLf_vI-Mqozb0Bw1uZ/view?usp=drive_link" xr:uid="{27326951-D048-42F3-999B-FFD2D54C7CAD}"/>
    <hyperlink ref="BN75" r:id="rId382" display="https://drive.google.com/file/d/1lwZ6homidrIIMc4K8wHotuQBXf-Zwka9/view?usp=drive_link" xr:uid="{3EC71F8E-056E-4DF7-A259-3A732F715196}"/>
    <hyperlink ref="BN76" r:id="rId383" display="https://drive.google.com/file/d/147GrJ4ZZIj3OmmAV-idHZ08yh2t7nAZb/view?usp=drive_link" xr:uid="{1BCF6F12-29BB-4680-B872-05812F3773FF}"/>
    <hyperlink ref="BN77" r:id="rId384" display="https://drive.google.com/file/d/1YJ3Uiik15t88UFbeVQKj5vFlotpC0M2H/view?usp=drive_link" xr:uid="{D5B8708F-52F2-4B85-BB38-2EAB0A855631}"/>
    <hyperlink ref="BN78" r:id="rId385" display="https://drive.google.com/file/d/1412dI0egVSGeC6ygpFTFplRYEo6-HcTd/view?usp=drive_link" xr:uid="{7FF36C40-7A94-4C3E-A7F4-91E9FB52FB98}"/>
    <hyperlink ref="BN79" r:id="rId386" display="https://drive.google.com/file/d/1J8ipa_2lbypPkRhUAK8d7zorS0S8uhys/view?usp=drive_link" xr:uid="{E1078056-4462-43FD-886C-33B56EBCFE40}"/>
    <hyperlink ref="BN80" r:id="rId387" display="https://drive.google.com/file/d/16YDApDYh5ya5wijjzZhC0R5BOSGL0k72/view?usp=drive_link" xr:uid="{B992237D-C623-454E-A456-A2036F155A48}"/>
    <hyperlink ref="BN81" r:id="rId388" display="https://drive.google.com/file/d/167bvr5kVMhkbfZSgmL6nCRrtavxbAGxy/view?usp=drive_link" xr:uid="{50205E1C-42B0-4F67-BB07-8603D63F531B}"/>
    <hyperlink ref="BN82" r:id="rId389" display="https://drive.google.com/file/d/1bqXYhITQG0jy-X9sbz_bB9jQZT3Nm77y/view?usp=drive_link" xr:uid="{5E897E87-4356-4F55-9E51-AE5F4A093B3B}"/>
    <hyperlink ref="BN83" r:id="rId390" display="https://drive.google.com/file/d/1_S5W6LuL0DpOYJbW40NBn6YahQ6Jz7UE/view?usp=drive_link" xr:uid="{06A2FC62-56EB-4065-8C16-61A66193F0CC}"/>
    <hyperlink ref="BN84" r:id="rId391" display="https://drive.google.com/file/d/11B25BW9indGObSSXYao-XYen2L08dSOB/view?usp=drive_link" xr:uid="{0F5EF0C5-D1BC-4DB7-BD31-A0FE064B1C23}"/>
    <hyperlink ref="BN85" r:id="rId392" xr:uid="{30229C37-E4EC-4003-B7DC-5F48F5E6A39E}"/>
    <hyperlink ref="BN86" r:id="rId393" display="https://drive.google.com/file/d/14CMdiaUjzGYqE9moDaeeekdpQft6cOyX/view?usp=drive_link" xr:uid="{BF854C81-3A46-4A6F-B8E3-44E676AB556F}"/>
    <hyperlink ref="BN87" r:id="rId394" display="https://drive.google.com/file/d/1S5e2xvcKJTWh2D7ARIUj_SfNjvgxVwD0/view?usp=drive_link" xr:uid="{E25D18E3-B181-4742-83D9-DBFC995DD0CC}"/>
    <hyperlink ref="BN88" r:id="rId395" display="https://drive.google.com/file/d/1qZUOWAjHpN2n4t0YwIM8dFXUI4pHEumi/view?usp=drive_link" xr:uid="{C46C2185-4FF0-45CB-9A4B-08F327E00EE1}"/>
    <hyperlink ref="BN89" r:id="rId396" display="https://drive.google.com/file/d/1yT5V4RVD6X684Q3eOBTGpIp278ppkONn/view?usp=drive_link" xr:uid="{249DDC31-1E6E-4594-9F92-BC33FEB4FBDE}"/>
    <hyperlink ref="BN90" r:id="rId397" display="https://drive.google.com/file/d/1CAtQcWYwvr7gWg9V2TPqDH0Fb_1oklM8/view?usp=drive_link" xr:uid="{F5D5948A-94FD-4958-A03E-753BF8CFFDBC}"/>
    <hyperlink ref="BN91" r:id="rId398" display="https://drive.google.com/file/d/1r4SsSr4tLvSZiH1IFRP7OwQ8H7KJtAzx/view?usp=drive_link" xr:uid="{60EADB78-C39F-41C8-89E4-8D67F55019BC}"/>
    <hyperlink ref="BN92" r:id="rId399" display="https://drive.google.com/file/d/18UI4lE-3kzIPNrc6p3wwWp6MCPW-RAXS/view?usp=drive_link" xr:uid="{74FAD864-725A-4F36-A40F-E4DF7F1CC8DA}"/>
    <hyperlink ref="BN93" r:id="rId400" display="https://drive.google.com/file/d/1z4-CYD-pVW7PziiJ9cQ6UGnWiawNteQi/view?usp=drive_link" xr:uid="{E9B38BEC-CFA2-446F-844B-7F9CD7248E9B}"/>
    <hyperlink ref="BN94" r:id="rId401" display="https://drive.google.com/file/d/1XkSOZtfpxt1JGnRfhdOaAdU-ul4COJXb/view?usp=drive_link" xr:uid="{7851EFAF-C0B0-4338-AB41-8D58CC5BC9D8}"/>
    <hyperlink ref="BN95" r:id="rId402" display="https://drive.google.com/file/d/1xZb_ISF_9jaIVWmaoCQDvEGNOjTAbw3k/view?usp=drive_link" xr:uid="{BD624725-22C1-4299-99B4-1013E293D7A8}"/>
    <hyperlink ref="BN96" r:id="rId403" display="https://drive.google.com/file/d/120F5P8U-aknBBvTj1AJCNowevfBOekOB/view?usp=drive_link" xr:uid="{054A107E-00B7-4B1B-B517-E5D84E61CE2B}"/>
    <hyperlink ref="BN97" r:id="rId404" display="https://drive.google.com/file/d/167-58G7KaIoN8DjLLK2OY4qvbb6hrH7s/view?usp=drive_link" xr:uid="{7FA81ACF-78BB-4A70-A90D-3DF7ECF66140}"/>
    <hyperlink ref="BN98" r:id="rId405" display="https://drive.google.com/file/d/1VsBQrKog8Gh3ARqYi31bolH-JnX4BJi-/view?usp=drive_link" xr:uid="{E4FC1312-DC7C-4A0D-969D-37B70ABA364E}"/>
    <hyperlink ref="BN99" r:id="rId406" display="https://drive.google.com/file/d/1ViaqFhVlf3YvazsntzPR1Alnm54WoBlV/view?usp=drive_link" xr:uid="{D5ED9BEA-6B97-4D6E-AA5C-76FC77AECBF2}"/>
    <hyperlink ref="BN100" r:id="rId407" display="https://drive.google.com/file/d/1X9_M_i1zlnsPMavwOyWgI1SKdinhgIkR/view?usp=drive_link" xr:uid="{1510962E-CFE0-432B-A3E9-52148EAEE6CD}"/>
    <hyperlink ref="BN101" r:id="rId408" display="https://drive.google.com/file/d/1R18m2I1LmVusYxLh8Tb1jpEsPLyq4LQF/view?usp=drive_link" xr:uid="{EDBD648B-6C1C-492D-BDE5-422F33E9D1AC}"/>
    <hyperlink ref="BN102" r:id="rId409" display="https://drive.google.com/file/d/1cdDeeLam9KaeSJl-Ot_Ie3ytk2SffOwN/view?usp=drive_link" xr:uid="{A52FDD85-92F6-4F18-8693-F4DDC67598D6}"/>
    <hyperlink ref="BN103" r:id="rId410" display="https://drive.google.com/file/d/1YIccsAzB4BA7Xo3pmKnMBXBNg0slGyTG/view?usp=drive_link" xr:uid="{2673EA8D-F4B8-4ECB-9432-562AFFACB79A}"/>
    <hyperlink ref="BN104" r:id="rId411" display="https://drive.google.com/file/d/15pVvosHqcV-3MzFFtcQXMyBfSDqshQO2/view?usp=drive_link" xr:uid="{C8A014ED-A7AB-4BCD-ABB8-5A8F5A63DD68}"/>
    <hyperlink ref="BN105" r:id="rId412" display="https://drive.google.com/file/d/1bBXqbggihZItjgvP-t9t3Qll516-qwVF/view?usp=drive_link" xr:uid="{215575F1-463C-4AE2-80C4-86C5C15A1DA8}"/>
    <hyperlink ref="BN106" r:id="rId413" display="https://drive.google.com/file/d/1EyrVze0K9UUkR8YPdPIjrZmwibwADQmo/view?usp=drive_link" xr:uid="{BB7F3825-3301-45E0-A047-E60443AFF8B3}"/>
    <hyperlink ref="BN107" r:id="rId414" display="https://drive.google.com/file/d/18jF61qjJbmuy-Cc7D3ZWKCTRirw3Fj1j/view?usp=drive_link" xr:uid="{7D36F336-D754-436A-800A-8D7925B49E1F}"/>
    <hyperlink ref="BN108" r:id="rId415" display="https://drive.google.com/file/d/1rg6v-E8uY-SxbB8nGSFIqe-vQv1xUcaa/view?usp=drive_link" xr:uid="{33309BB6-7CCB-4321-B7CE-77B34EB949B4}"/>
    <hyperlink ref="BN109" r:id="rId416" display="https://drive.google.com/file/d/1wGUrWommi8lpci2EpJwXGkZfZMoCpI0G/view?usp=drive_link" xr:uid="{C9E2674D-5933-445B-9476-A0ADF3969320}"/>
    <hyperlink ref="BN110" r:id="rId417" display="https://drive.google.com/file/d/1lG6CCYAu0wjTzUy2PWBzM6ig90Cw6gnX/view?usp=drive_link" xr:uid="{6B62A659-52B4-4976-893A-1F233C585010}"/>
    <hyperlink ref="BN111" r:id="rId418" display="https://drive.google.com/file/d/1vJ_NtglhOOlKmDAcWtwlT8uBLjvpYnUW/view?usp=drive_link" xr:uid="{C51F0C75-F978-426C-9702-9A1842C01DEF}"/>
    <hyperlink ref="BN112" r:id="rId419" display="https://drive.google.com/file/d/1T8z6NHuK6tVNzTuHgol85yB_5FY_0Yb9/view?usp=drive_link" xr:uid="{6117D467-0BCE-4508-B8E2-8DDF27D1DA94}"/>
    <hyperlink ref="BN113" r:id="rId420" display="https://drive.google.com/file/d/1cUaOxkJ1KG0-i9CenmGOg1yPuwlca7eD/view?usp=drive_link" xr:uid="{8B5FB831-A4A7-441D-AAFB-5223727661EA}"/>
    <hyperlink ref="BN114" r:id="rId421" display="https://drive.google.com/file/d/1fpJ6r8_HIIftBzJPgiXV11Am4cmfvaMA/view?usp=drive_link" xr:uid="{BFF75DE3-0998-4DA0-B99F-32C0764A26CF}"/>
    <hyperlink ref="BN115" r:id="rId422" display="https://drive.google.com/file/d/1d-8U2cG6hUknJgJ5TrEsumx61tTzjbYi/view?usp=drive_link" xr:uid="{C6677AFF-E2F7-42BD-97E0-CBAD1EE8C32D}"/>
    <hyperlink ref="BN116" r:id="rId423" display="https://drive.google.com/file/d/1pNtE9g8rCXF4L3_sSyfmplm51m2E-M1E/view?usp=drive_link" xr:uid="{F63A5D84-FFF6-4A25-962C-A746CF042D04}"/>
    <hyperlink ref="BN117" r:id="rId424" display="https://drive.google.com/file/d/1-tiaqnPpLvK-TyR-oI3aaAxRGEB2do0S/view?usp=drive_link" xr:uid="{FC195D63-E1C8-4B52-BC03-9145771006E3}"/>
    <hyperlink ref="BN118" r:id="rId425" display="https://drive.google.com/file/d/1oTZkYHzdAdYCpsrQ3NDHjP82VEzcSa1i/view?usp=drive_link" xr:uid="{FED898A1-BCF6-4AAC-8C6B-1BB6D0265012}"/>
    <hyperlink ref="BN119" r:id="rId426" display="https://drive.google.com/file/d/1ZZXR7DLxZoqwpOXhuLw5VGLa7dl__2Am/view?usp=drive_link" xr:uid="{A6AA3A92-D597-4BA0-AEFD-4F842B7D643E}"/>
    <hyperlink ref="BN120" r:id="rId427" display="https://drive.google.com/file/d/1Vb8nzCMvnSlXMFaHOlVlI1W7PTNbzPld/view?usp=drive_link" xr:uid="{86D293D3-36BF-4892-A34E-ADEF02FE8A42}"/>
    <hyperlink ref="BN121" r:id="rId428" display="https://drive.google.com/file/d/1BjqPw3CD3lbL-mNy5ieD1Kwd3OUBbG_E/view?usp=drive_link" xr:uid="{8CEACA63-FD8A-43CC-B642-53F08E2EDB6B}"/>
    <hyperlink ref="BN122" r:id="rId429" display="https://drive.google.com/file/d/1bS4rhW67LiPr4vdxrhqqbmZA1Wc3ikIG/view?usp=drive_link" xr:uid="{9923B6C8-8A4B-482F-94ED-7B3F2465341C}"/>
    <hyperlink ref="BN123" r:id="rId430" display="https://drive.google.com/file/d/1TQ2lMArqgqfmqxGU9KRxKhmmrVDrSg0m/view?usp=drive_link" xr:uid="{762F7D1E-2169-4415-82D6-5250EE5A5734}"/>
    <hyperlink ref="BN124" r:id="rId431" display="https://drive.google.com/file/d/1QiyJuaR6hNmsIooaAlI7aD7_BG-H0wqy/view?usp=drive_link" xr:uid="{04668FCD-E59D-4CF4-914A-921B8D93FB78}"/>
    <hyperlink ref="BN125" r:id="rId432" xr:uid="{976E1206-BC38-4596-B4FE-FB6B0DD5E659}"/>
    <hyperlink ref="BN126" r:id="rId433" display="https://drive.google.com/file/d/1O1p90D_X5Vi0XQTb6CSz53aesyFqLYzY/view?usp=drive_link" xr:uid="{39F7656C-0526-4318-A85B-30C7196AA3B0}"/>
    <hyperlink ref="BN127" r:id="rId434" display="https://drive.google.com/file/d/10FQqxJljTnX6k-tfoYIrj5m8-rYqJkj7/view?usp=drive_link" xr:uid="{46D55624-1313-48C5-9545-801040CC7153}"/>
    <hyperlink ref="BN128" r:id="rId435" display="https://drive.google.com/file/d/19IALmmfsfDLRmIQcgMcADiC7NJyybJCF/view?usp=drive_link" xr:uid="{5F8079A5-F817-4D1B-BDA4-9C92D5BBE902}"/>
    <hyperlink ref="BN129" r:id="rId436" display="https://drive.google.com/file/d/1Cxs2CLhWJc414au_XYldPI-0eQOwdHE4/view?usp=drive_link" xr:uid="{D129D94A-6C65-4F58-A297-052E37A6D1F8}"/>
    <hyperlink ref="BN130" r:id="rId437" display="https://drive.google.com/file/d/1BZr_WXCWXdOcqDmV6twqBBU1he57_SCT/view?usp=drive_link" xr:uid="{F64E9872-2A54-4658-887E-696123D0B3B1}"/>
    <hyperlink ref="BN131" r:id="rId438" display="https://drive.google.com/file/d/1PmrSkdnDvGIdqSzsgkkvJA5GPXiMRkwA/view?usp=drive_link" xr:uid="{CB849BC6-CD6D-46D0-BB8C-082655E2F586}"/>
    <hyperlink ref="BN132" r:id="rId439" display="https://drive.google.com/file/d/11Q-qWamD-U0BebJIR9zhMTxFxs1sKnq7/view?usp=drive_link" xr:uid="{8E25CFF6-C705-4353-9918-79382760D527}"/>
    <hyperlink ref="BN133" r:id="rId440" display="https://drive.google.com/file/d/112E6SZVsgkHZkZ8UhwFbUpU-cqGuvoCT/view?usp=drive_link" xr:uid="{A2A6EEDC-D14C-4D7A-8A7E-14F0766F8BCD}"/>
    <hyperlink ref="BN134" r:id="rId441" display="https://drive.google.com/file/d/15OURTytJvaYvQ7tEpG4Wl0bdl4kUZbQJ/view?usp=drive_link" xr:uid="{E9EF20B0-C97D-4247-B1FC-2D713CD0F98F}"/>
    <hyperlink ref="BN135" r:id="rId442" display="https://drive.google.com/file/d/18PNuEUA5FLFW_J5zGNUmhk2p_rtJJVwl/view?usp=drive_link" xr:uid="{7B9F99AF-F6B4-45FB-8B13-83B56ACA312F}"/>
    <hyperlink ref="BN136" r:id="rId443" display="https://drive.google.com/file/d/1GRaR11tSkdm5Uku7CneQ33xi27w80Ib_/view?usp=drive_link" xr:uid="{122EC007-461C-432E-BC83-7E8E35FFD0D8}"/>
    <hyperlink ref="BN137" r:id="rId444" xr:uid="{A29CB04E-3E2D-4D66-8FA7-A92C767A8A4A}"/>
    <hyperlink ref="BN138" r:id="rId445" display="https://drive.google.com/file/d/1716PldXSsMFN4xYG5OCmxezhDRPIURnm/view?usp=drive_link" xr:uid="{C59D8F48-ACCE-4CEC-8A05-81A214F8402D}"/>
    <hyperlink ref="BN139" r:id="rId446" display="https://drive.google.com/file/d/1HzIw2piKm674gAqRvl35KGTUtjhRWHT7/view?usp=drive_link" xr:uid="{BFE33AE0-0C55-427C-8FF0-722D5D00D3A1}"/>
    <hyperlink ref="BN140" r:id="rId447" display="https://drive.google.com/file/d/1S3XyZFwn1b3_ZMyRYpBE36WPxQU3utrR/view?usp=drive_link" xr:uid="{DC950ECF-E93D-4B68-BDCA-EB16365A6FF6}"/>
    <hyperlink ref="BN141" r:id="rId448" display="https://drive.google.com/file/d/1lGZJruXQ58JfVpk4fIBVjK9M11AnpGno/view?usp=drive_link" xr:uid="{6F9018B4-6F6B-4707-8930-A465256EC666}"/>
    <hyperlink ref="BN142" r:id="rId449" display="https://drive.google.com/file/d/1XCYuB8fSOJvhLLRzMUjZY6fH-uu1Lgpp/view?usp=drive_link" xr:uid="{A5891351-3815-4571-B48D-D654FD70D9A2}"/>
    <hyperlink ref="BN143" r:id="rId450" display="https://drive.google.com/file/d/1rXzy5n36Fj8Z1ayM7PT4YJ1aqnmV7iG7/view?usp=drive_link" xr:uid="{4CFAB6CC-CC24-4798-8BF6-144B44E9C41A}"/>
    <hyperlink ref="BN144" r:id="rId451" display="https://drive.google.com/file/d/1fy3Y06dHPeWY5-eMCXvgQVwZJWMMI2NC/view?usp=drive_link" xr:uid="{47E2A7C3-FCF9-4EFA-9786-501532105E63}"/>
    <hyperlink ref="BN145" r:id="rId452" display="https://drive.google.com/file/d/199rTUC6Dqnqim3Qrahjgi9IDEmylh2bd/view?usp=drive_link" xr:uid="{3035E567-B2D0-4DA9-8F03-F5384659515C}"/>
    <hyperlink ref="BN146" r:id="rId453" display="https://drive.google.com/file/d/19r6IIXTdf0Z-T44fyfegl9CF-UTjlt3f/view?usp=drive_link" xr:uid="{4EA6ED89-1DB8-41C3-A32F-D4BF827AAD46}"/>
    <hyperlink ref="BN147" r:id="rId454" display="https://drive.google.com/file/d/1RZ6MKFZUnEH8eSv45MW0_o1koU9Un-nT/view?usp=drive_link" xr:uid="{1D0FF73C-41DB-45D9-A350-CAB1AA85B875}"/>
    <hyperlink ref="BN148" r:id="rId455" display="https://drive.google.com/file/d/1bC6QpAja9o1gRtVKW9nITMImLwR5doK3/view?usp=drive_link" xr:uid="{A4D2A8B5-170D-4413-B89E-C6A9ADD4C8DB}"/>
    <hyperlink ref="BN149" r:id="rId456" display="https://drive.google.com/file/d/1TUN823PArSjRY83s4_QcREn-EQyzkH7Q/view?usp=drive_link" xr:uid="{A09E721F-B718-46FB-B23B-6D822272F35C}"/>
    <hyperlink ref="BN150" r:id="rId457" display="https://drive.google.com/file/d/1fr2vKo50_TRkW2S7Fw-HoMi6gr1xB1Og/view?usp=drive_link" xr:uid="{1E9EF362-DDF6-4C25-9C38-16BC39720BEA}"/>
    <hyperlink ref="BN151" r:id="rId458" display="https://drive.google.com/file/d/1OgTA5HokpoI7vtDYaOdx3mXsiGDjXhm9/view?usp=drive_link" xr:uid="{4C6AD36D-B5A9-4166-84A9-91A19E15846C}"/>
    <hyperlink ref="BN152" r:id="rId459" display="https://drive.google.com/file/d/1HxSS-vNAGTxbY8YdaC3m2RQtUwmpi7lR/view?usp=drive_link" xr:uid="{BD7880B1-B0C3-4865-B038-ACC60D27F6CB}"/>
    <hyperlink ref="BN153" r:id="rId460" display="https://drive.google.com/file/d/1L1c5pe6WvyL7fxTaEA1LB84dbQwyjAqd/view?usp=drive_link" xr:uid="{02FB7342-BDA6-42BD-894D-400C91382435}"/>
    <hyperlink ref="BN154" r:id="rId461" display="https://drive.google.com/file/d/1FOSMVAOP4DuFd3WqElHSAOeK_gobgob7/view?usp=drive_link" xr:uid="{1A03B4A0-DB4F-4397-897B-CEF1ED25EE18}"/>
    <hyperlink ref="BN155" r:id="rId462" xr:uid="{73406770-DB88-4092-B28E-D4CF7C593F1A}"/>
    <hyperlink ref="BN156" r:id="rId463" display="https://drive.google.com/file/d/1AYmz5KWI7DG1qtAdyOXMxNkwFIeTeKBQ/view?usp=drive_link" xr:uid="{EB1739F2-33A4-4F0B-9DB0-8ED635DEE863}"/>
    <hyperlink ref="BN157" r:id="rId464" display="https://drive.google.com/file/d/1MiuNJG67ZaZnmiPcLTAhO4K9E5qKqkoq/view?usp=drive_link" xr:uid="{9D573DCC-6A48-4507-81A6-D6B61059D7E7}"/>
    <hyperlink ref="BN158" r:id="rId465" display="https://drive.google.com/file/d/1kuBr8ymts5h2Te4OaMGH-_urmXjjYG6N/view?usp=drive_link" xr:uid="{4BD35CC3-66B9-4B27-BD57-F766E6E15542}"/>
    <hyperlink ref="BN159" r:id="rId466" display="https://drive.google.com/file/d/1ZSXqZoTp4O3cqFZAMyJQie11v1au3fEE/view?usp=drive_link" xr:uid="{DFBF6DE8-1574-408B-8375-3B56ABEABC31}"/>
    <hyperlink ref="BN160" r:id="rId467" display="https://drive.google.com/file/d/1gpJo_QI2L3yjpHfWEXfWVagMQSEDKPwa/view?usp=drive_link" xr:uid="{8EECD84F-17D8-4BC0-A496-566AEC214B69}"/>
    <hyperlink ref="BN161" r:id="rId468" display="https://drive.google.com/file/d/1DCdXYBYy7o0rKnr8ezHdvulwk7MHanTZ/view?usp=drive_link" xr:uid="{AF8B0335-B2B1-4F98-9B50-A605A3EB56A9}"/>
    <hyperlink ref="BN162" r:id="rId469" display="https://drive.google.com/file/d/1Qu-zTHNAEzoC9UpeQ7neG8IC7bVTrZAj/view?usp=drive_link" xr:uid="{95789C60-DFD8-4EE2-A760-669EDA21074C}"/>
    <hyperlink ref="BN163" r:id="rId470" display="https://drive.google.com/file/d/15KjXKk2MUeCEW1c4AIolGwsxIbqo7MQ6/view?usp=drive_link" xr:uid="{246B0905-AEA8-4769-87D7-D05D3340B87F}"/>
    <hyperlink ref="BN164" r:id="rId471" display="https://drive.google.com/file/d/1n8BVUgatTjdmqsIuFwqUoK1Vh2rva3ep/view?usp=drive_link" xr:uid="{B80E61CA-3E51-4D3B-A7B7-BB67CDD1F4D3}"/>
    <hyperlink ref="BN165" r:id="rId472" display="https://drive.google.com/file/d/1NGwlnvh5VCwYC1COWHrXsUv6oH7wPX84/view?usp=drive_link" xr:uid="{07F23E4B-5894-4D1E-9BAB-A484CFDA667B}"/>
    <hyperlink ref="BN166" r:id="rId473" display="https://drive.google.com/file/d/1GArE_Ff5_rXCcns2gJAHeeIXnegpD2Xk/view?usp=drive_link" xr:uid="{93C7AD84-4A76-4EF7-80F3-A89904278F6D}"/>
    <hyperlink ref="BN167" r:id="rId474" display="https://drive.google.com/file/d/1LNWqw1Jonj719jBNEOE0xrLqlj5kEnrD/view?usp=drive_link" xr:uid="{938E77B2-6ABA-4324-A95B-F5D750B79BD7}"/>
    <hyperlink ref="BN168" r:id="rId475" display="https://drive.google.com/file/d/1cz2dhaRqBh74YhU5cZrvyXekAZtIZri9/view?usp=drive_link" xr:uid="{8C561887-1BF3-4995-BCCF-2235083A857F}"/>
    <hyperlink ref="BN169" r:id="rId476" display="https://drive.google.com/file/d/16s08p7X4RLp7wcCmjPncS1oa5Cbw1wQQ/view?usp=drive_link" xr:uid="{2C7263EC-231B-44A0-A756-318993A6DA89}"/>
    <hyperlink ref="BN170" r:id="rId477" display="https://drive.google.com/file/d/1vnbkdOyZu53saI78cNWMduLnLXFropk3/view?usp=drive_link" xr:uid="{8BD3E2D9-F89A-4111-8EE0-2A73C35133F1}"/>
    <hyperlink ref="BN171" r:id="rId478" display="https://drive.google.com/file/d/1LTn3s37yor_9daMN5no7Hn98BXP2nnBY/view?usp=drive_link" xr:uid="{20D20234-CA4D-4145-AF29-F83D117FC302}"/>
    <hyperlink ref="BN172" r:id="rId479" display="https://drive.google.com/file/d/1Jk6lZyJR-irBx9HOYBfB8OCknMI2TgnO/view?usp=drive_link" xr:uid="{20A94DBD-D9BD-44D1-938E-3DAFFEC0B857}"/>
    <hyperlink ref="BN173" r:id="rId480" display="https://drive.google.com/file/d/1fbOh2FubzRFvKSmHS6r6ESu08kYlmjYb/view?usp=drive_link" xr:uid="{40E32301-25E4-4CEF-9EDA-AFCA38137430}"/>
    <hyperlink ref="BN174" r:id="rId481" display="https://drive.google.com/file/d/1UnQVIjaJczwOUdbV11Bhil8aQ0pjG7h9/view?usp=drive_link" xr:uid="{54F5E0FC-B7ED-4DC1-B99E-6C42A5AD3BE9}"/>
    <hyperlink ref="BN175" r:id="rId482" display="https://drive.google.com/file/d/1E5TpfV4CLgswBVBQMUYrUXRDxw8tFd99/view?usp=drive_link" xr:uid="{7F155F8C-4F7B-4676-86C5-C9F90A2D98F9}"/>
    <hyperlink ref="BN176" r:id="rId483" display="https://drive.google.com/file/d/1wcq2E2JUpBW886ORBDCliAengrV0VbTP/view?usp=drive_link" xr:uid="{60642D5A-0ACD-4665-ADD3-71546167C5D4}"/>
    <hyperlink ref="BN177" r:id="rId484" display="https://drive.google.com/file/d/1teVeAsVo3s_kVR8pdvrcd7n6cCbkUFaX/view?usp=drive_link" xr:uid="{DB2DD4AB-85CD-4807-BB12-CA9EF0BF8BF6}"/>
    <hyperlink ref="BN178" r:id="rId485" display="https://drive.google.com/file/d/1GjdV6OW2rQAfQmFYrfzlf2uD7srVKYgv/view?usp=drive_link" xr:uid="{B0AFBB6A-1C6E-4248-A46F-09282740FC3C}"/>
    <hyperlink ref="BN179" r:id="rId486" display="https://drive.google.com/file/d/1hfI1UgToNtAinzkO8KjdnEgN61btKCF6/view?usp=drive_link" xr:uid="{FAB512FF-3EDD-40C5-A472-864A1463082C}"/>
    <hyperlink ref="BN180" r:id="rId487" xr:uid="{1F38DD1C-340E-401D-9F03-1C5FDB19532E}"/>
    <hyperlink ref="BN181" r:id="rId488" display="https://drive.google.com/file/d/10ob4BaBIv1goKIDlLTfVSJXZoCiiaAFC/view?usp=drive_link" xr:uid="{E4F86542-7D40-4EB1-9331-B3E514C6A645}"/>
    <hyperlink ref="BN182" r:id="rId489" display="https://drive.google.com/file/d/1wy9NM4gKFWkyVTDxN99xbLOX1RpgloCu/view?usp=drive_link" xr:uid="{C766FF4B-E432-47D1-8A0C-7FEC44AB7B20}"/>
    <hyperlink ref="BN183" r:id="rId490" display="https://drive.google.com/file/d/17_J7wgpX959xnIUPlQi4dJS6FauliA7C/view?usp=drive_link" xr:uid="{2F8505C0-0A05-4E38-8315-2A533B014F2F}"/>
    <hyperlink ref="BN184" r:id="rId491" display="https://drive.google.com/file/d/1gDp4dAIOTeII6NHtpfUm73Zekdbj7ZjY/view?usp=drive_link" xr:uid="{DDA1355A-3056-4B97-BDDB-B17A5222C88A}"/>
    <hyperlink ref="BN185" r:id="rId492" display="https://drive.google.com/file/d/1Q6pQojppz_heQU05R4_4z6i-cC85oRqB/view?usp=drive_link" xr:uid="{4B23F976-5114-4450-97C9-FA254CAC0F78}"/>
    <hyperlink ref="BN186" r:id="rId493" display="https://drive.google.com/file/d/13vAEiy5l3b2HlZCT45Iqo6N6rM74jdcz/view?usp=drive_link" xr:uid="{37DDCA71-915F-4E7D-B8D3-A62839CFEEDE}"/>
    <hyperlink ref="BN187" r:id="rId494" display="https://drive.google.com/file/d/1cE2qsz6ogjHMe5YkisYLZ4pSWTvM6tmo/view?usp=drive_link" xr:uid="{8AB5A780-D39E-474F-9BDD-796481248F58}"/>
    <hyperlink ref="BN188" r:id="rId495" display="https://drive.google.com/file/d/1k5CbxQ71oERdME7jicNgji2zKrdZvM7m/view?usp=drive_link" xr:uid="{244BD944-D27E-4B10-AEA6-4D233BE25727}"/>
    <hyperlink ref="BN189" r:id="rId496" display="https://drive.google.com/file/d/1v5gBmEif31yBlLKIxWFknIFXJYf5pRET/view?usp=drive_link" xr:uid="{5A420254-CC8C-4860-8F5E-13E917D816F1}"/>
    <hyperlink ref="BN190" r:id="rId497" display="https://drive.google.com/file/d/1Yvn2hZQhKqrDkz9_Q_ksQCSfRAJ55257/view?usp=drive_link" xr:uid="{57D59D3E-435C-434E-9262-ACDCE60FCE7E}"/>
    <hyperlink ref="BN191" r:id="rId498" display="https://drive.google.com/file/d/1Rdzz35n6KR0dS0ofUmym4pohPvtCxVHO/view?usp=drive_link" xr:uid="{CF201727-45CD-4C44-A811-697BB54FA761}"/>
    <hyperlink ref="BN192" r:id="rId499" xr:uid="{BBAD1FE5-C59B-403B-98C1-9A5B29CFE1F7}"/>
    <hyperlink ref="BN193" r:id="rId500" display="https://drive.google.com/file/d/19z2kg47lRVnw57WIE_IB8T300QIKI9sP/view?usp=drive_link" xr:uid="{1C490397-4521-4F21-BB00-2E0E60CDE04A}"/>
    <hyperlink ref="BN194" r:id="rId501" display="https://drive.google.com/file/d/17kVYILywTLAMHf4HRbfzz3FZUZLn0D2G/view?usp=drive_link" xr:uid="{9BC5E057-1DFD-44CF-8B63-398E6E221074}"/>
    <hyperlink ref="BN195" r:id="rId502" display="https://drive.google.com/file/d/1z8lvrPrd58igEvMqAZqNGyT0WXpmUVWz/view?usp=drive_link" xr:uid="{C02C9CCD-A09F-4DDD-A3F1-E51B17823B39}"/>
    <hyperlink ref="BN196" r:id="rId503" display="https://drive.google.com/file/d/197Th7XOHfjXfBOsRBt_LY8lf9vCeddXb/view?usp=drive_link" xr:uid="{68062882-5534-48B1-AF93-D8E2C4BABFD0}"/>
    <hyperlink ref="BN197" r:id="rId504" display="https://drive.google.com/file/d/1blWWNp33J5wvodDvinzxHeK5SXvNLlTj/view?usp=drive_link" xr:uid="{2197155F-4A7E-432D-B3EB-9B7121BD96C3}"/>
    <hyperlink ref="BN198" r:id="rId505" display="https://drive.google.com/file/d/1g48qeZkHdb5hEIsMdEmM3N0-RI3oJ6n_/view?usp=drive_link" xr:uid="{98369396-ED49-4ED4-9913-78E281488219}"/>
    <hyperlink ref="BN199" r:id="rId506" display="https://drive.google.com/file/d/1bxEbf7zmmDV4d31NNnMwPzf-OizzKHBX/view?usp=drive_link" xr:uid="{E9C40274-69D2-49BF-B984-3EF9DD0636A6}"/>
    <hyperlink ref="BN200" r:id="rId507" display="https://drive.google.com/file/d/1nzHArFDWqL-9KaCkmJhHSMihcgv0gAsQ/view?usp=drive_link" xr:uid="{C1C19408-228D-436E-9305-FC1A3B9D406C}"/>
    <hyperlink ref="BN201" r:id="rId508" display="https://drive.google.com/file/d/12-YRk_EaKslSuU2Sxy6zyhSf4-_ctZWV/view?usp=drive_link" xr:uid="{B58803C4-1BE9-489C-8A4F-EC6237596C73}"/>
    <hyperlink ref="BN202" r:id="rId509" display="https://drive.google.com/file/d/1wV9v-rID6amJmFjlYiQaO7I0xVQUomzM/view?usp=drive_link" xr:uid="{388790F5-D9A4-4CD4-A072-2823F91127D0}"/>
    <hyperlink ref="BN203" r:id="rId510" display="https://drive.google.com/file/d/1eozQ-jmSBAxCW34y7pRxDKuQ59tXaZ4r/view?usp=drive_link" xr:uid="{6C286135-2063-4C3C-9441-D7073D3755DC}"/>
    <hyperlink ref="BN204" r:id="rId511" display="https://drive.google.com/file/d/1g2RRoujNIOiSvLceBXMdnFGY5H2-nSq0/view?usp=drive_link" xr:uid="{E5D3B968-6565-4E88-BB4F-ADD760E50D65}"/>
    <hyperlink ref="BN205" r:id="rId512" display="https://drive.google.com/file/d/1XXX9fhe79uuYm74JitUYHP0HI_6r-o7F/view?usp=drive_link" xr:uid="{9340D9CF-103A-40FF-9782-C4C96618B8D7}"/>
    <hyperlink ref="BN206" r:id="rId513" display="https://drive.google.com/file/d/1zdSCUZk4GTMLv8lpGkhZY2cVwjgVHv4g/view?usp=drive_link" xr:uid="{95C596C4-4300-4292-A93E-CFD33C37F308}"/>
    <hyperlink ref="BN207" r:id="rId514" display="https://drive.google.com/file/d/1aajeOuktbUR8rZwgvK1_am7_gTTjj4_N/view?usp=drive_link" xr:uid="{97EC7565-C2F3-44F4-BF80-537D419E47AB}"/>
    <hyperlink ref="BN208" r:id="rId515" display="https://drive.google.com/file/d/1CPI-u89WU42MOPZg1jV29v08b1Elqwoh/view?usp=drive_link" xr:uid="{7139350C-6AD3-4841-B375-8B6B4D1E7F18}"/>
    <hyperlink ref="BN209" r:id="rId516" display="https://drive.google.com/file/d/1ZbV0snwT6AngmHoVBrghvUYaRirUtpXa/view?usp=drive_link" xr:uid="{3A39E3C8-0E3C-48AE-BD8C-293CF0C845BD}"/>
    <hyperlink ref="BN210" r:id="rId517" display="https://drive.google.com/file/d/1gittuCWwiaAIBPVOquucO5xzrVnZ9r8U/view?usp=drive_link" xr:uid="{5FAD8FCE-7F08-4090-92AC-4402AE2ADE3B}"/>
    <hyperlink ref="BN211" r:id="rId518" display="https://drive.google.com/file/d/1oXOqx_CxrlZAXBSKruEo6Irc0wKGUgCk/view?usp=drive_link" xr:uid="{AD3BF26B-9E4C-40F0-9A78-8E2DD78CFB36}"/>
    <hyperlink ref="BN212" r:id="rId519" display="https://drive.google.com/file/d/1kvwad1xyXEPF98RYoNEO9ypB4e-xq--n/view?usp=drive_link" xr:uid="{C8A9C862-D36E-442D-B57E-CFA46E1E0DA2}"/>
    <hyperlink ref="BN213" r:id="rId520" display="https://drive.google.com/file/d/1fEBcgry-HDeHPZ9klvggtvfunLx3IoZW/view?usp=drive_link" xr:uid="{20B5E198-F2A2-466B-B25C-0747040BC6E9}"/>
    <hyperlink ref="BN214" r:id="rId521" display="https://drive.google.com/file/d/1-lFCX7kOhKlNdDXYZRfc5rczvjVsPgMR/view?usp=drive_link" xr:uid="{59393CEC-D588-4674-A05A-46971C2428BD}"/>
    <hyperlink ref="BN215" r:id="rId522" display="https://drive.google.com/file/d/13Z7RdsfuM_hkrsyczZFT67jj4buxBaxl/view?usp=drive_link" xr:uid="{8E2A1ED5-03D9-45F0-BD81-2CF50E592DEA}"/>
    <hyperlink ref="BN216" r:id="rId523" display="https://drive.google.com/file/d/1HVM4qWffd00K6EzAPjN99ZD0nhi8r2EX/view?usp=drive_link" xr:uid="{FB0DFC9A-7ECA-4FD6-8460-8A70C49D445A}"/>
    <hyperlink ref="BN217" r:id="rId524" display="https://drive.google.com/file/d/1X4tcmhjy_X5_x_ownK-mF6H6isF0j-9Y/view?usp=drive_link" xr:uid="{49E76631-F2C2-49C1-BE0E-A4F5E76D0CFB}"/>
    <hyperlink ref="BN218" r:id="rId525" display="https://drive.google.com/file/d/18sEfhKDaACXpDyXufuJKUTK8n5qz8A1E/view?usp=drive_link" xr:uid="{51A5F39E-6AB8-4D56-90A8-64DC27655343}"/>
    <hyperlink ref="BN219" r:id="rId526" xr:uid="{A998F53F-35BD-4F29-BC04-A5C843EE0660}"/>
    <hyperlink ref="BN285" r:id="rId527" display="https://drive.google.com/file/d/10vtdn_Vguz77o1oWD5KCaRwguI_hyGCy/view?usp=drive_link" xr:uid="{16DA710B-EA69-4DDB-87FB-6407AED49124}"/>
    <hyperlink ref="BN286" r:id="rId528" display="https://drive.google.com/file/d/1D__y4Lt6JwNrpI-Wa8UlsYnlp3Dnx2ym/view?usp=drive_link" xr:uid="{3CDC9156-4A8A-4539-9DF4-B1F0492BCA59}"/>
    <hyperlink ref="BN287" r:id="rId529" display="https://drive.google.com/file/d/1b1StpTAEvKjd3C1HX-6Pi0qqnZ46OLK0/view?usp=drive_link" xr:uid="{DCD631A2-6EFE-49B1-879C-E9FEACBC2508}"/>
    <hyperlink ref="BN288" r:id="rId530" display="https://drive.google.com/file/d/1LuArajcVWGPf7EXQv_J03pemiF2TO2Jv/view?usp=drive_link" xr:uid="{A545C74F-34E9-4773-8674-8D82EEE34740}"/>
    <hyperlink ref="BN289" r:id="rId531" display="https://drive.google.com/file/d/1i8MZVBW1x7oQM6ofWixVtiknd3vDNR1I/view?usp=drive_link" xr:uid="{F09E5B01-C354-48FC-89CB-EC5EBF6C54CC}"/>
    <hyperlink ref="BN290" r:id="rId532" display="https://drive.google.com/file/d/1K9SrtvZQCEiVKaytsds9a9-5-vo-z0Ho/view?usp=drive_link" xr:uid="{8444AFBD-B519-42C5-8595-934E4AB1CD43}"/>
    <hyperlink ref="BN291" r:id="rId533" display="https://drive.google.com/file/d/1yjRJdMeB0vAB-tJvw9pheIXINVczPCdl/view?usp=drive_link" xr:uid="{0E546844-B378-4970-B09E-B3B66E558F24}"/>
    <hyperlink ref="BN292" r:id="rId534" display="https://drive.google.com/file/d/1uJ362VdfHDfHeJjd2mht79MRCaH4EtWH/view?usp=drive_link" xr:uid="{85DC8BAF-62E4-4B9B-AFBB-C07566255597}"/>
    <hyperlink ref="BN293" r:id="rId535" display="https://drive.google.com/file/d/174JQWtvguEknqPchXmOqkLAaDzQ3vtnE/view?usp=drive_link" xr:uid="{637AA181-DA2D-47F0-B090-56BD87E3CB2D}"/>
    <hyperlink ref="BN294" r:id="rId536" display="https://drive.google.com/file/d/1eG5MVbLrZlCaiofF8mjHjdIIjJzm4bzZ/view?usp=drive_link" xr:uid="{30221DBD-D206-4C70-B095-27DFA37635F3}"/>
    <hyperlink ref="BN296" r:id="rId537" display="https://drive.google.com/file/d/1N38ieRPWcpRVPTX_r4TY0O_ViDvMayPX/view?usp=drive_link" xr:uid="{DB9BAAC1-0727-4959-96B5-6CF99489D558}"/>
    <hyperlink ref="BN297" r:id="rId538" display="https://drive.google.com/file/d/1cRd775fYpwTpZ8CJunS8pagZnzxFrOYM/view?usp=drive_link" xr:uid="{D71AB156-A278-4A91-8FC9-5F7FFF3EDF5E}"/>
    <hyperlink ref="BN298" r:id="rId539" display="https://drive.google.com/file/d/1vDZwPVFc72hLEGwS1Ij-Xkf9GdEzQmDs/view?usp=drive_link" xr:uid="{F6018A16-9E1B-4DDC-88BF-5709303D3657}"/>
    <hyperlink ref="BN299" r:id="rId540" display="https://drive.google.com/file/d/1KdIFGmN2NXqM0KGRp0vRri2yo-2xY2Ou/view?usp=drive_link" xr:uid="{54EFE57C-C9E5-41E6-8B87-39D18460BFFA}"/>
    <hyperlink ref="BN300" r:id="rId541" display="https://drive.google.com/file/d/1oituF0xfWxQgNtIL8ka8HlOQIHkYORhO/view?usp=drive_link" xr:uid="{BBEB85C1-85FD-432B-83BD-38D4E9415666}"/>
    <hyperlink ref="BN301" r:id="rId542" display="https://drive.google.com/file/d/1_t1lmFT0NB3OfkLSNQdSQKB8hUadeG7a/view?usp=drive_link" xr:uid="{C1E2C708-0F99-45C0-A385-0348135F732E}"/>
    <hyperlink ref="BN302" r:id="rId543" display="https://drive.google.com/file/d/1rJn43_YyhA75cqCKqlOFGN3P_C8igzQl/view?usp=drive_link" xr:uid="{52FA9980-43DC-458B-91D0-7C8E6C6B3196}"/>
    <hyperlink ref="BN303" r:id="rId544" display="https://drive.google.com/file/d/1X2u7PbdYk2J8Fqw_jfcBEZcAeZo65OkL/view?usp=drive_link" xr:uid="{BFB9FFDD-CDD7-490F-B941-D97682425ACB}"/>
    <hyperlink ref="BN304" r:id="rId545" display="https://drive.google.com/file/d/1cjt3axfFrF_-3vkmfF7Gl__UnRuOnG-U/view?usp=drive_link" xr:uid="{4F4DB40E-3EAF-436D-821E-CF21A6208204}"/>
    <hyperlink ref="BN305" r:id="rId546" display="https://drive.google.com/file/d/1Qu67dB8D-5ZsK0jBEuE_Sod6LeU42sl2/view?usp=drive_link" xr:uid="{13E1EE51-194B-48AC-92B4-B2265B06E0BD}"/>
    <hyperlink ref="BN306" r:id="rId547" display="https://drive.google.com/file/d/1DNDAaA29uZHBhJnGaenHkWUYPKu7JO0x/view?usp=drive_link" xr:uid="{0F6F33F7-80F9-4740-BC64-22D7950445C9}"/>
    <hyperlink ref="BN307" r:id="rId548" display="https://drive.google.com/file/d/1JSpVupjxHkEgecmKQTF8m8rSgQOjLW53/view?usp=drive_link" xr:uid="{8502D0A3-E16A-45C5-A13A-533971E98679}"/>
    <hyperlink ref="BN308" r:id="rId549" display="https://drive.google.com/file/d/1UaVdx894x7xDCwGmKjYO49X9VyOAWlY6/view?usp=drive_link" xr:uid="{C13E562F-9F25-4E48-A5D1-1A7D41930D8C}"/>
    <hyperlink ref="BN309" r:id="rId550" display="https://drive.google.com/file/d/1a2T0hndX6Q6X23HVAK1Ozn7AK97J10Q6/view?usp=drive_link" xr:uid="{C500D027-72F8-4219-95B0-6D8EE004AB3D}"/>
    <hyperlink ref="BN310" r:id="rId551" display="https://drive.google.com/file/d/1C_vW7UKcRP1DRhUBDB5a0sPCBTlSSd9-/view?usp=drive_link" xr:uid="{EEEB3206-80E5-4865-8BD1-43FC7EC7666F}"/>
    <hyperlink ref="BN311" r:id="rId552" display="https://drive.google.com/file/d/1gLMjhz_NgTwUCwLmRENj9P5Pn009GuQl/view?usp=drive_link" xr:uid="{432AA7B9-9FFB-430D-8AB8-91CDF2646CE9}"/>
    <hyperlink ref="BN312" r:id="rId553" display="https://drive.google.com/file/d/1VkE85xQ8d9kKzVDTPyZhdYiSrn94K8u0/view?usp=drive_link" xr:uid="{D47BF029-7A17-4584-9105-DBB080DD49F6}"/>
    <hyperlink ref="BN313" r:id="rId554" display="https://drive.google.com/file/d/1p-vut1CwFUvrJNB04Kyne2JHGEVO1S_u/view?usp=drive_link" xr:uid="{F976E5B7-3001-4248-8108-26A8E5C6DF5E}"/>
    <hyperlink ref="BN314" r:id="rId555" display="https://drive.google.com/file/d/1V8xpsN1rNWQTzGPjnIcPnJNogLrdag-a/view?usp=drive_link" xr:uid="{723D53F1-D7AD-42AC-A2CD-A110D92AFFAF}"/>
    <hyperlink ref="BN315" r:id="rId556" display="https://drive.google.com/file/d/1j0iOr8A8rfFmQEVogqSX9_wVNaX-dtcg/view?usp=drive_link" xr:uid="{EB299063-157A-4F12-99B8-7581D5B453CA}"/>
    <hyperlink ref="BN316" r:id="rId557" xr:uid="{98DED5F4-B2B6-47CE-8341-F3024DA8C344}"/>
    <hyperlink ref="BN69" r:id="rId558" display="https://drive.google.com/file/d/1U76PGg62crp4WgWbN3jYVdTMsfcmKJY9/view?usp=drive_link" xr:uid="{88848662-7333-45FD-A3F0-B5BCF84567BD}"/>
    <hyperlink ref="BN70" r:id="rId559" display="https://drive.google.com/file/d/1h2U7RPqhmFect3lstoDganObUQt48_sg/view?usp=drive_link" xr:uid="{6AD310D4-17EC-42A3-B547-E3D5D94F52F7}"/>
    <hyperlink ref="BN220" r:id="rId560" xr:uid="{78265B5F-F0B4-4942-B63B-2F688901056B}"/>
    <hyperlink ref="BN221" r:id="rId561" xr:uid="{A5261126-B488-46FF-A856-7EB42C3E4D3F}"/>
    <hyperlink ref="BN222" r:id="rId562" xr:uid="{4D3AE667-8CF4-4A26-AC6B-86562BF0EDBA}"/>
    <hyperlink ref="BN223" r:id="rId563" display="https://drive.google.com/file/d/1wi-f0j1bEYyFhqVxzOW9sEplD-rVrGkt/view?usp=drive_link" xr:uid="{81B68B73-78C4-4799-B2BC-F6D777CE5E85}"/>
    <hyperlink ref="BN224" r:id="rId564" display="https://drive.google.com/file/d/1BLNjKgpbAmPI4iUhXTdQ-Hl_8VvVLMCM/view?usp=drive_link" xr:uid="{87AE8F2B-2334-4416-B856-21C1EB829C10}"/>
    <hyperlink ref="BN225" r:id="rId565" display="https://drive.google.com/file/d/1x41iiJiBUmMl4EXKvyhYSRsxC5RIByuN/view?usp=drive_link" xr:uid="{C0585A67-8153-4ACB-B06D-F1D5EBBA20CB}"/>
    <hyperlink ref="BN226" r:id="rId566" display="https://drive.google.com/file/d/1qLQ1kRibe8G3b3hI7LiZxhW3-hcnLYXN/view?usp=drive_link" xr:uid="{50DFD879-A4A2-4148-BB1E-401A3ECCAF2F}"/>
    <hyperlink ref="BN227" r:id="rId567" display="https://drive.google.com/file/d/1x1ZHrF5mBx9-ephK32kaKin7bbvXPPgV/view?usp=drive_link" xr:uid="{939777C9-532B-4155-9170-3D52897561FC}"/>
    <hyperlink ref="BN228" r:id="rId568" display="https://drive.google.com/file/d/1dBnkyQ-n-oiwWP0nWP8BYY9xaL4kLlMP/view?usp=drive_link" xr:uid="{6D32FF26-A6D2-40D9-8E79-2884A97714C6}"/>
    <hyperlink ref="BN229" r:id="rId569" display="https://drive.google.com/file/d/1ItY-04XIOcaop5tbdNAZ_LEddePsS6s6/view?usp=drive_link" xr:uid="{B0998B7C-0AAD-40E3-A47A-E94575695EF5}"/>
    <hyperlink ref="BN230" r:id="rId570" display="https://drive.google.com/file/d/1eOPxQSHIDcCpm2BDYQdBGYadFkyWZllA/view?usp=drive_link" xr:uid="{04714689-B7B6-4911-84CB-EBE5F8BB17A2}"/>
    <hyperlink ref="BN231" r:id="rId571" display="https://drive.google.com/file/d/1HBuqGJ6h0LTrBzRF2CYLxTUAKsTmPqI_/view?usp=drive_link" xr:uid="{13D223ED-720A-495B-8D9C-5C5752475821}"/>
    <hyperlink ref="BN232" r:id="rId572" display="https://drive.google.com/file/d/1l1kPvXYgmZGfr6EEvlwqk51YL0y8tSEM/view?usp=drive_link" xr:uid="{A75A6B07-EE97-4F89-9BF7-2B63B3BA23F1}"/>
    <hyperlink ref="BN233" r:id="rId573" display="https://drive.google.com/file/d/1az7bmo9gq0YSB6bukpD3W1-yxFY_G5yD/view?usp=drive_link" xr:uid="{43447AA8-1DBF-4769-B004-2BA11E139AD3}"/>
    <hyperlink ref="BN234" r:id="rId574" display="https://drive.google.com/file/d/1g29IR0KcG_5DW6OntqiWweTFP8EGntYn/view?usp=drive_link" xr:uid="{95E21F23-AAF1-49E9-95D6-70D352315B69}"/>
    <hyperlink ref="BN235" r:id="rId575" display="https://drive.google.com/file/d/1M9dZoBtnsOkqiXy7woU-b2FgcdxUqJzU/view?usp=drive_link" xr:uid="{A10814CF-D79D-4F8D-BFA4-ABB0A317C4DD}"/>
    <hyperlink ref="BN236" r:id="rId576" display="https://drive.google.com/file/d/1DVbiv_9_67J5x_FfdWoWbzHqw4ez77EM/view?usp=drive_link" xr:uid="{34BC9134-3ACA-4001-802C-6F3913392E64}"/>
    <hyperlink ref="BN237" r:id="rId577" display="https://drive.google.com/file/d/1_PjpXSs13SYjsziNGCJCbaAbaPHlrFIC/view?usp=drive_link" xr:uid="{C9C4300E-454C-44AB-B057-EFD8D68F746F}"/>
    <hyperlink ref="BN238" r:id="rId578" display="https://drive.google.com/file/d/1wS2JqYvnu1VCD6ALWSVYdnka_MKsbmm5/view?usp=drive_link" xr:uid="{6726DFE0-550B-4C7D-BE11-C98E5BB77DA9}"/>
    <hyperlink ref="BN239" r:id="rId579" display="https://drive.google.com/file/d/1djJTFOztEHAKTmSsf7ml_G8nFvA62N_a/view?usp=drive_link" xr:uid="{1954EBE5-DEB6-470C-ADE3-A1CC92642297}"/>
    <hyperlink ref="BN240" r:id="rId580" display="https://drive.google.com/file/d/1I-hBvXwYj707k2sJ1QKFVFGGMksj5N6O/view?usp=drive_link" xr:uid="{04186CA1-4CF1-47CA-885C-FAEAF8B6015E}"/>
    <hyperlink ref="BN241" r:id="rId581" display="https://drive.google.com/file/d/1LiK56Rr4ssFfasx-rZ-W9pagM8x6U5tu/view?usp=drive_link" xr:uid="{8EAD352B-AA10-42E9-A23B-3FA043938D81}"/>
    <hyperlink ref="BN242" r:id="rId582" display="https://drive.google.com/file/d/1ST8fqwMTfjYQG1F07y-fFyGODF0ElOQJ/view?usp=drive_link" xr:uid="{CCCBEA41-E95E-43EB-9329-AD7A16B23620}"/>
    <hyperlink ref="BN243" r:id="rId583" display="https://drive.google.com/file/d/10p7NN04GENHey5xZJOImlynhM77d8LYT/view?usp=drive_link" xr:uid="{EFAE7494-21FE-4FF3-9A03-3233D3EE081C}"/>
    <hyperlink ref="BN244" r:id="rId584" display="https://drive.google.com/file/d/1qsuzVQ-iZ-8JC2Ipf8aa1Mqx01C-R5vs/view?usp=drive_link" xr:uid="{619993E7-4C12-4354-A106-4AD49998AF95}"/>
    <hyperlink ref="BN245" r:id="rId585" display="https://drive.google.com/file/d/1j3RTUW9neUVB6ioIsASP6ByNh8wPh-d8/view?usp=drive_link" xr:uid="{BA21AC65-249C-425C-8F33-DC99B276C875}"/>
    <hyperlink ref="BN246" r:id="rId586" display="https://drive.google.com/file/d/1KZm8VbIuHO9jjebwC6EOKlIUv8W9yDMj/view?usp=drive_link" xr:uid="{3BFF5AA6-E4F2-418E-A10D-FC9D5D497322}"/>
    <hyperlink ref="BN247" r:id="rId587" display="https://drive.google.com/file/d/1ycXGkh0v63lqOtR1IitOVcAqPfjdtADk/view?usp=drive_link" xr:uid="{89C44FF1-7551-4E0D-BC38-4B1D0DE63CC8}"/>
    <hyperlink ref="BN248" r:id="rId588" display="https://drive.google.com/file/d/1yGO-3SBZ3mWXj5zcb8OL2MM7gWiiNgNh/view?usp=drive_link" xr:uid="{AAC8C5F2-A4B5-479F-A343-BBC7314CEC89}"/>
    <hyperlink ref="BN249" r:id="rId589" display="https://drive.google.com/file/d/1U-0EQeBNeC-ukSFQsipXzQ7ulMwHJLW4/view?usp=drive_link" xr:uid="{839039B1-8628-49A1-8753-671162FDA83A}"/>
    <hyperlink ref="BN250" r:id="rId590" display="https://drive.google.com/file/d/1-3GogRTlQOVGNUN1vA1c__56np0_xOow/view?usp=drive_link" xr:uid="{9A28ABAF-8607-4F2C-8DC9-57FC69931EBF}"/>
    <hyperlink ref="BN251" r:id="rId591" display="https://drive.google.com/file/d/1btK1YSXNv8AVzcLLBLaoJEJnyA3k9ZWW/view?usp=drive_link" xr:uid="{3AF8D1EE-6605-4AFF-B54B-2496D0584A0F}"/>
    <hyperlink ref="BN252" r:id="rId592" display="https://drive.google.com/file/d/1bcVmqiFW6_vjKd0oQnBzSfHuEN1BkxbE/view?usp=drive_link" xr:uid="{3F35089E-2E24-4B0C-95E5-0A975D65EBD1}"/>
    <hyperlink ref="BN253" r:id="rId593" display="https://drive.google.com/file/d/1SoeLWytXZK8Khnn69-3EAQJPlWPk6Mru/view?usp=drive_link" xr:uid="{5E805E60-DB88-434D-A8C5-E899E4B77580}"/>
    <hyperlink ref="BN254" r:id="rId594" display="https://drive.google.com/file/d/1f0h2S6_hnd1xfZ6AiD_kQdDmLDPqhz5e/view?usp=drive_link" xr:uid="{E2A894A4-F59E-4420-BA32-B9C2B2F81C2C}"/>
    <hyperlink ref="BN255" r:id="rId595" display="https://drive.google.com/file/d/1EOtrwOD0jAC1ADmf10K5Sdv7ZRYpTzyP/view?usp=drive_link" xr:uid="{8CF592E7-93DF-41AC-96F5-EC0142738417}"/>
    <hyperlink ref="BN256" r:id="rId596" display="https://drive.google.com/file/d/1dvw57Yf1CTOYkSmUNC7_peIqsMQ7QkHs/view?usp=drive_link" xr:uid="{B9FCBB4A-E022-45A8-87E7-C2FDD42AD2D8}"/>
    <hyperlink ref="BN257" r:id="rId597" display="https://drive.google.com/file/d/1xoBGj29DuADqUe83g6TXJzb8NjBDY77I/view?usp=drive_link" xr:uid="{886C8ABE-FDA6-46D2-A053-E817482D1136}"/>
    <hyperlink ref="BN258" r:id="rId598" display="https://drive.google.com/file/d/1KNWWCN6Ex91cBBpe1keJULs5kFSFsW91/view?usp=drive_link" xr:uid="{03E95BE4-3513-4FA5-9ED6-A8C224C56E17}"/>
    <hyperlink ref="BN259" r:id="rId599" display="https://drive.google.com/file/d/1kUoGpuxZbcAPT6Y2j8sD4ofl4W4qJKAV/view?usp=drive_link" xr:uid="{0C069C41-71C2-46CF-B918-EDA2DB3B8CAE}"/>
    <hyperlink ref="BN260" r:id="rId600" xr:uid="{EE3DC8CE-5A43-42B2-9EC0-17627AB67544}"/>
    <hyperlink ref="BN261" r:id="rId601" display="https://drive.google.com/file/d/1ZO1lQ0LBpWxPIegZ_bDrDAwOoXZChG_f/view?usp=drive_link" xr:uid="{589593E7-3B04-4ACF-95A8-261851A58B7F}"/>
    <hyperlink ref="BN262" r:id="rId602" display="https://drive.google.com/file/d/1gPh54SQmIkyJG5PBCajwMpJ5rvb6clDu/view?usp=drive_link" xr:uid="{379B58DC-C8AD-4C69-9A6F-C94C195622AB}"/>
    <hyperlink ref="BN263" r:id="rId603" display="https://drive.google.com/file/d/15ewFVLXNEzMDIicZnhTBXOw_uLoyANjb/view?usp=drive_link" xr:uid="{8999E66D-32CC-4F55-9D86-35AE7404ECA4}"/>
    <hyperlink ref="BN264" r:id="rId604" display="https://drive.google.com/file/d/1vikUgJQzLJCo3MZkbBU2zFRndqhfznry/view?usp=drive_link" xr:uid="{C6552B25-0BC3-446E-80D6-A44A5A6F8B46}"/>
    <hyperlink ref="BN265" r:id="rId605" display="https://drive.google.com/file/d/1upYDaLhv4D5YhTKNI_qY2cOdpiI1AY5l/view?usp=drive_link" xr:uid="{AE2EB9A6-26C3-45F6-ADD5-FC4BCFE92170}"/>
    <hyperlink ref="BN266" r:id="rId606" display="https://drive.google.com/file/d/1_-SBiuAgf8nLfGQgJDWEQASfAlPUEIce/view?usp=drive_link" xr:uid="{0D6F5D00-8A6E-4B50-A97D-3D7FF97948D3}"/>
    <hyperlink ref="BN267" r:id="rId607" display="https://drive.google.com/file/d/1-13fpa2NvI9c_WWZrBVMv3ifT3-J9fcN/view?usp=drive_link" xr:uid="{504717C3-1774-40FF-9BCC-27D3E756A94B}"/>
    <hyperlink ref="BN268" r:id="rId608" display="https://drive.google.com/file/d/1i8BE3CtJzutL3PP4i2c8E7zS0FG1QyQZ/view?usp=drive_link" xr:uid="{F82C9F12-628E-49CD-92B8-E085FCC3AC24}"/>
    <hyperlink ref="BN269" r:id="rId609" display="https://drive.google.com/file/d/1u0BPGXZm6n-g39uxOi_I7iFHNLS6ZfEI/view?usp=drive_link" xr:uid="{48280008-2579-410B-A910-CDE22B0837C9}"/>
    <hyperlink ref="BN270" r:id="rId610" display="https://drive.google.com/file/d/1_Le-ssLBvHcheTNEYZgsN8geOLKyVKRc/view?usp=drive_link" xr:uid="{2AA88FC6-A64C-4D12-8A98-D306F51CA916}"/>
    <hyperlink ref="BN271" r:id="rId611" display="https://drive.google.com/file/d/1zeTYd31SXSKQ1tAJkTZvgDkUO_MztwaZ/view?usp=drive_link" xr:uid="{16AB2E9D-6D71-4BE4-9090-B39C43B712A6}"/>
    <hyperlink ref="BN272" r:id="rId612" display="https://drive.google.com/file/d/1GpgRLpYok5wx4cQGFG3RWAq5wj9trss_/view?usp=drive_link" xr:uid="{98C65075-5451-4FCA-A2B0-BD6E4AAA9B3F}"/>
    <hyperlink ref="BN273" r:id="rId613" display="https://drive.google.com/file/d/1YBRNa0xho7ANrwlX9950XNz-tvc1AliD/view?usp=drive_link" xr:uid="{C641295B-C6BD-40CF-A3AA-BA26FD05EBFC}"/>
    <hyperlink ref="BN274" r:id="rId614" display="https://drive.google.com/file/d/1eBloyNH2xzlbOWMm4QcxuAV9wG7AOnRo/view?usp=drive_link" xr:uid="{ABFAA489-93E9-4A64-8163-7CACD6EA1B93}"/>
    <hyperlink ref="BN275" r:id="rId615" display="https://drive.google.com/file/d/18CczvbRRxMbLewQWQfnaCLMDCCuMTGjM/view?usp=drive_link" xr:uid="{05B9E954-9CB8-489B-AD3B-CD8FD665DDB7}"/>
    <hyperlink ref="BN276" r:id="rId616" display="https://drive.google.com/file/d/1oHHSk-kE-E_GZ0iV1CbHzwb3dlNPjiF_/view?usp=drive_link" xr:uid="{2E7A738C-2637-456A-9FEF-DB75F9A330A6}"/>
    <hyperlink ref="BN277" r:id="rId617" display="https://drive.google.com/file/d/1Td8Gb-NDePApyLnuu30wcqNRAmnQs0fc/view?usp=drive_link" xr:uid="{F8D958B6-D355-4F55-9126-5755388749F0}"/>
    <hyperlink ref="BN278" r:id="rId618" display="https://drive.google.com/file/d/1lZKVJDRhZXyEXK2lyS30j4gAr8s_kPXK/view?usp=drive_link" xr:uid="{CFFA8434-C217-4645-81FA-2E7B3DB049F8}"/>
    <hyperlink ref="BN279" r:id="rId619" display="https://drive.google.com/file/d/1mUx3zBVKxtW_09G4BQ-asNTlnzXStBrJ/view?usp=drive_link" xr:uid="{E239E804-0660-41D6-B63B-7E756F3B3860}"/>
    <hyperlink ref="BN280" r:id="rId620" display="https://drive.google.com/file/d/15vfMF29iYLh2BWeRJQiXtQtZPT7lfVO0/view?usp=drive_link" xr:uid="{7C2A4046-97ED-49E5-8E83-D5D5ACE7878E}"/>
    <hyperlink ref="BN281" r:id="rId621" display="https://drive.google.com/file/d/10j1-iuAkAuMT-G0mOSFNOejdUlpp9Pg8/view?usp=drive_link" xr:uid="{2D28B126-619F-4F71-AEE9-55B8E6A6E696}"/>
    <hyperlink ref="BN282" r:id="rId622" display="https://drive.google.com/file/d/1Vf9F4eqz-XH28pEXG-_0mcyfBjdc2Clx/view?usp=drive_link" xr:uid="{6688500B-51EE-4B2C-A4A8-42079D4DED82}"/>
    <hyperlink ref="BN283" r:id="rId623" display="https://drive.google.com/file/d/1pVigWeA0K_Zep34nRnKvvrXAH5C49d3q/view?usp=drive_link" xr:uid="{6E5F7AE1-D82B-40FA-B802-B5F9471D2F1F}"/>
    <hyperlink ref="BN284" r:id="rId624" xr:uid="{CA37120C-6EAD-47AE-8DEC-8997264732DE}"/>
    <hyperlink ref="BN295" r:id="rId625" display="https://drive.google.com/file/d/1v-K5LfakUq6_qYQjSw_zreFLsRlqi5cH/view?usp=drive_link" xr:uid="{42E17571-9953-4B77-9C57-D02E7828AE9F}"/>
    <hyperlink ref="BN318" r:id="rId626" xr:uid="{CBA9678F-80F3-4F57-9088-EB1183F322B1}"/>
    <hyperlink ref="BN319" r:id="rId627" xr:uid="{F7EEF6E1-5A66-457F-A029-6C5E5159EA3E}"/>
    <hyperlink ref="BN320" r:id="rId628" xr:uid="{02EA2833-2B01-4F29-812D-16424D5280B4}"/>
    <hyperlink ref="BN321" r:id="rId629" xr:uid="{B0CDB113-6B2D-4257-B458-C7FEFD0348F2}"/>
    <hyperlink ref="BN322" r:id="rId630" xr:uid="{96B8C987-8EFF-4E48-B2C0-8F018F8F78BA}"/>
    <hyperlink ref="BN323" r:id="rId631" xr:uid="{38F0A4C9-9CC1-4C14-BFDF-04B83849E0A8}"/>
    <hyperlink ref="BN317" r:id="rId632" xr:uid="{E3163BEB-F7CA-43CE-AEA8-B5F1A65524AE}"/>
  </hyperlinks>
  <pageMargins left="0.7" right="0.7" top="0.75" bottom="0.75" header="0.3" footer="0.3"/>
  <pageSetup orientation="portrait" r:id="rId6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928"/>
  <sheetViews>
    <sheetView topLeftCell="A3" workbookViewId="0">
      <selection activeCell="G87" sqref="G87"/>
    </sheetView>
  </sheetViews>
  <sheetFormatPr baseColWidth="10" defaultColWidth="9.140625" defaultRowHeight="15" x14ac:dyDescent="0.25"/>
  <cols>
    <col min="1" max="1" width="12.7109375" customWidth="1"/>
    <col min="2" max="2" width="12.140625" bestFit="1" customWidth="1"/>
    <col min="3" max="3" width="17" bestFit="1" customWidth="1"/>
    <col min="4" max="4" width="19.140625" bestFit="1" customWidth="1"/>
    <col min="5" max="5" width="17.42578125" bestFit="1" customWidth="1"/>
    <col min="6" max="6" width="41.5703125" customWidth="1"/>
    <col min="7" max="7" width="27.7109375"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75" x14ac:dyDescent="0.25">
      <c r="A3" s="1" t="s">
        <v>314</v>
      </c>
      <c r="B3" s="1" t="s">
        <v>315</v>
      </c>
      <c r="C3" s="1" t="s">
        <v>316</v>
      </c>
      <c r="D3" s="1" t="s">
        <v>317</v>
      </c>
      <c r="E3" s="1" t="s">
        <v>129</v>
      </c>
      <c r="F3" s="1" t="s">
        <v>318</v>
      </c>
      <c r="G3" s="1" t="s">
        <v>319</v>
      </c>
    </row>
    <row r="4" spans="1:7" x14ac:dyDescent="0.25">
      <c r="A4">
        <v>323</v>
      </c>
      <c r="B4" s="3" t="s">
        <v>1325</v>
      </c>
      <c r="C4" s="3" t="s">
        <v>1384</v>
      </c>
      <c r="D4" t="s">
        <v>1436</v>
      </c>
      <c r="E4" t="s">
        <v>204</v>
      </c>
      <c r="F4" s="10" t="s">
        <v>1483</v>
      </c>
      <c r="G4" s="13" t="s">
        <v>1544</v>
      </c>
    </row>
    <row r="5" spans="1:7" x14ac:dyDescent="0.25">
      <c r="A5" s="6">
        <v>323</v>
      </c>
      <c r="B5" s="3" t="s">
        <v>2092</v>
      </c>
      <c r="C5" s="3" t="s">
        <v>2093</v>
      </c>
      <c r="D5" t="s">
        <v>2094</v>
      </c>
      <c r="E5" t="s">
        <v>204</v>
      </c>
      <c r="F5" s="10" t="s">
        <v>2095</v>
      </c>
      <c r="G5" s="13" t="s">
        <v>2096</v>
      </c>
    </row>
    <row r="6" spans="1:7" x14ac:dyDescent="0.25">
      <c r="A6" s="6">
        <v>323</v>
      </c>
      <c r="B6" s="3" t="s">
        <v>2097</v>
      </c>
      <c r="C6" s="3" t="s">
        <v>2098</v>
      </c>
      <c r="D6" t="s">
        <v>2099</v>
      </c>
      <c r="E6" t="s">
        <v>205</v>
      </c>
      <c r="F6" s="10" t="s">
        <v>2100</v>
      </c>
      <c r="G6" s="13" t="s">
        <v>2101</v>
      </c>
    </row>
    <row r="7" spans="1:7" x14ac:dyDescent="0.25">
      <c r="A7" s="6">
        <v>3166</v>
      </c>
      <c r="B7" s="3" t="s">
        <v>1326</v>
      </c>
      <c r="C7" s="3" t="s">
        <v>1385</v>
      </c>
      <c r="D7" t="s">
        <v>1437</v>
      </c>
      <c r="E7" t="s">
        <v>204</v>
      </c>
      <c r="F7" s="10" t="s">
        <v>1484</v>
      </c>
      <c r="G7" s="13" t="s">
        <v>1545</v>
      </c>
    </row>
    <row r="8" spans="1:7" x14ac:dyDescent="0.25">
      <c r="A8" s="7">
        <v>3166</v>
      </c>
      <c r="B8" s="10" t="s">
        <v>2102</v>
      </c>
      <c r="C8" s="3" t="s">
        <v>1447</v>
      </c>
      <c r="D8" t="s">
        <v>2103</v>
      </c>
      <c r="E8" t="s">
        <v>205</v>
      </c>
      <c r="F8" s="10" t="s">
        <v>2104</v>
      </c>
      <c r="G8" s="13" t="s">
        <v>2105</v>
      </c>
    </row>
    <row r="9" spans="1:7" x14ac:dyDescent="0.25">
      <c r="A9" s="7">
        <v>3166</v>
      </c>
      <c r="B9" s="3" t="s">
        <v>2106</v>
      </c>
      <c r="C9" s="3" t="s">
        <v>2107</v>
      </c>
      <c r="D9" s="6" t="s">
        <v>1447</v>
      </c>
      <c r="E9" t="s">
        <v>204</v>
      </c>
      <c r="F9" s="10" t="s">
        <v>2108</v>
      </c>
      <c r="G9" s="13" t="s">
        <v>2109</v>
      </c>
    </row>
    <row r="10" spans="1:7" x14ac:dyDescent="0.25">
      <c r="A10" s="7">
        <v>3182</v>
      </c>
      <c r="B10" s="3" t="s">
        <v>1327</v>
      </c>
      <c r="C10" s="3" t="s">
        <v>1386</v>
      </c>
      <c r="D10" s="6" t="s">
        <v>2110</v>
      </c>
      <c r="E10" t="s">
        <v>205</v>
      </c>
      <c r="F10" s="10" t="s">
        <v>1485</v>
      </c>
      <c r="G10" s="13" t="s">
        <v>1546</v>
      </c>
    </row>
    <row r="11" spans="1:7" x14ac:dyDescent="0.25">
      <c r="A11" s="7">
        <v>3182</v>
      </c>
      <c r="B11" s="3" t="s">
        <v>2111</v>
      </c>
      <c r="C11" s="3" t="s">
        <v>1393</v>
      </c>
      <c r="D11" s="6" t="s">
        <v>2112</v>
      </c>
      <c r="E11" t="s">
        <v>204</v>
      </c>
      <c r="F11" s="10" t="s">
        <v>2113</v>
      </c>
      <c r="G11" s="13" t="s">
        <v>2114</v>
      </c>
    </row>
    <row r="12" spans="1:7" x14ac:dyDescent="0.25">
      <c r="A12" s="7">
        <v>3182</v>
      </c>
      <c r="B12" s="3" t="s">
        <v>2115</v>
      </c>
      <c r="C12" s="3" t="s">
        <v>2116</v>
      </c>
      <c r="D12" s="7" t="s">
        <v>2117</v>
      </c>
      <c r="E12" t="s">
        <v>205</v>
      </c>
      <c r="F12" s="10" t="s">
        <v>2118</v>
      </c>
      <c r="G12" s="13" t="s">
        <v>2119</v>
      </c>
    </row>
    <row r="13" spans="1:7" x14ac:dyDescent="0.25">
      <c r="A13" s="7">
        <v>3195</v>
      </c>
      <c r="B13" s="3" t="s">
        <v>1328</v>
      </c>
      <c r="C13" s="3" t="s">
        <v>1387</v>
      </c>
      <c r="D13" s="7" t="s">
        <v>2120</v>
      </c>
      <c r="E13" t="s">
        <v>204</v>
      </c>
      <c r="F13" s="10" t="s">
        <v>1486</v>
      </c>
      <c r="G13" s="13" t="s">
        <v>1547</v>
      </c>
    </row>
    <row r="14" spans="1:7" x14ac:dyDescent="0.25">
      <c r="A14" s="7">
        <v>3195</v>
      </c>
      <c r="B14" s="3" t="s">
        <v>2121</v>
      </c>
      <c r="C14" s="3" t="s">
        <v>2122</v>
      </c>
      <c r="D14" s="7" t="s">
        <v>2123</v>
      </c>
      <c r="E14" t="s">
        <v>204</v>
      </c>
      <c r="F14" s="10" t="s">
        <v>2124</v>
      </c>
      <c r="G14" s="13" t="s">
        <v>2125</v>
      </c>
    </row>
    <row r="15" spans="1:7" x14ac:dyDescent="0.25">
      <c r="A15" s="7">
        <v>3195</v>
      </c>
      <c r="B15" s="3" t="s">
        <v>2126</v>
      </c>
      <c r="C15" s="3" t="s">
        <v>2127</v>
      </c>
      <c r="D15" s="7" t="s">
        <v>2128</v>
      </c>
      <c r="E15" t="s">
        <v>205</v>
      </c>
      <c r="F15" s="10" t="s">
        <v>2129</v>
      </c>
      <c r="G15" s="13" t="s">
        <v>2130</v>
      </c>
    </row>
    <row r="16" spans="1:7" x14ac:dyDescent="0.25">
      <c r="A16" s="7">
        <v>3196</v>
      </c>
      <c r="B16" s="3" t="s">
        <v>1328</v>
      </c>
      <c r="C16" s="3" t="s">
        <v>1387</v>
      </c>
      <c r="D16" s="7" t="s">
        <v>2120</v>
      </c>
      <c r="E16" t="s">
        <v>204</v>
      </c>
      <c r="F16" s="10" t="s">
        <v>1486</v>
      </c>
      <c r="G16" s="13" t="s">
        <v>1547</v>
      </c>
    </row>
    <row r="17" spans="1:7" x14ac:dyDescent="0.25">
      <c r="A17" s="7">
        <v>3196</v>
      </c>
      <c r="B17" s="3" t="s">
        <v>2121</v>
      </c>
      <c r="C17" s="3" t="s">
        <v>2122</v>
      </c>
      <c r="D17" s="7" t="s">
        <v>2123</v>
      </c>
      <c r="E17" t="s">
        <v>204</v>
      </c>
      <c r="F17" s="10" t="s">
        <v>2124</v>
      </c>
      <c r="G17" s="13" t="s">
        <v>2125</v>
      </c>
    </row>
    <row r="18" spans="1:7" x14ac:dyDescent="0.25">
      <c r="A18" s="7">
        <v>3196</v>
      </c>
      <c r="B18" s="3" t="s">
        <v>2126</v>
      </c>
      <c r="C18" s="3" t="s">
        <v>2127</v>
      </c>
      <c r="D18" s="7" t="s">
        <v>2128</v>
      </c>
      <c r="E18" t="s">
        <v>205</v>
      </c>
      <c r="F18" s="10" t="s">
        <v>2129</v>
      </c>
      <c r="G18" s="13" t="s">
        <v>2130</v>
      </c>
    </row>
    <row r="19" spans="1:7" x14ac:dyDescent="0.25">
      <c r="A19" s="7">
        <v>3197</v>
      </c>
      <c r="B19" s="3" t="s">
        <v>1329</v>
      </c>
      <c r="C19" s="3" t="s">
        <v>1388</v>
      </c>
      <c r="D19" s="7" t="s">
        <v>2131</v>
      </c>
      <c r="E19" t="s">
        <v>204</v>
      </c>
      <c r="F19" s="10" t="s">
        <v>1487</v>
      </c>
      <c r="G19" s="13" t="s">
        <v>1548</v>
      </c>
    </row>
    <row r="20" spans="1:7" x14ac:dyDescent="0.25">
      <c r="A20" s="7">
        <v>3197</v>
      </c>
      <c r="B20" s="3" t="s">
        <v>2132</v>
      </c>
      <c r="C20" s="3" t="s">
        <v>2133</v>
      </c>
      <c r="D20" s="7" t="s">
        <v>2134</v>
      </c>
      <c r="E20" t="s">
        <v>204</v>
      </c>
      <c r="F20" s="10" t="s">
        <v>2135</v>
      </c>
      <c r="G20" s="13" t="s">
        <v>2136</v>
      </c>
    </row>
    <row r="21" spans="1:7" x14ac:dyDescent="0.25">
      <c r="A21" s="7">
        <v>3197</v>
      </c>
      <c r="B21" s="3" t="s">
        <v>2137</v>
      </c>
      <c r="C21" s="3" t="s">
        <v>2138</v>
      </c>
      <c r="D21" s="7" t="s">
        <v>2139</v>
      </c>
      <c r="E21" t="s">
        <v>205</v>
      </c>
      <c r="F21" s="10" t="s">
        <v>2140</v>
      </c>
      <c r="G21" s="13" t="s">
        <v>2141</v>
      </c>
    </row>
    <row r="22" spans="1:7" x14ac:dyDescent="0.25">
      <c r="A22" s="7">
        <v>3199</v>
      </c>
      <c r="B22" s="3" t="s">
        <v>1328</v>
      </c>
      <c r="C22" s="3" t="s">
        <v>1387</v>
      </c>
      <c r="D22" s="7" t="s">
        <v>2120</v>
      </c>
      <c r="E22" t="s">
        <v>204</v>
      </c>
      <c r="F22" s="10" t="s">
        <v>1486</v>
      </c>
      <c r="G22" s="13" t="s">
        <v>1547</v>
      </c>
    </row>
    <row r="23" spans="1:7" x14ac:dyDescent="0.25">
      <c r="A23" s="7">
        <v>3199</v>
      </c>
      <c r="B23" s="3" t="s">
        <v>2121</v>
      </c>
      <c r="C23" s="3" t="s">
        <v>2122</v>
      </c>
      <c r="D23" s="7" t="s">
        <v>2123</v>
      </c>
      <c r="E23" t="s">
        <v>204</v>
      </c>
      <c r="F23" s="10" t="s">
        <v>2124</v>
      </c>
      <c r="G23" s="13" t="s">
        <v>2125</v>
      </c>
    </row>
    <row r="24" spans="1:7" x14ac:dyDescent="0.25">
      <c r="A24" s="7">
        <v>3199</v>
      </c>
      <c r="B24" s="3" t="s">
        <v>2126</v>
      </c>
      <c r="C24" s="3" t="s">
        <v>2127</v>
      </c>
      <c r="D24" s="7" t="s">
        <v>2128</v>
      </c>
      <c r="E24" t="s">
        <v>205</v>
      </c>
      <c r="F24" s="10" t="s">
        <v>2129</v>
      </c>
      <c r="G24" s="13" t="s">
        <v>2130</v>
      </c>
    </row>
    <row r="25" spans="1:7" x14ac:dyDescent="0.25">
      <c r="A25" s="7">
        <v>3208</v>
      </c>
      <c r="B25" s="3" t="s">
        <v>1330</v>
      </c>
      <c r="C25" s="3" t="s">
        <v>1389</v>
      </c>
      <c r="D25" t="s">
        <v>2142</v>
      </c>
      <c r="E25" t="s">
        <v>205</v>
      </c>
      <c r="F25" s="10" t="s">
        <v>1488</v>
      </c>
      <c r="G25" s="13" t="s">
        <v>1549</v>
      </c>
    </row>
    <row r="26" spans="1:7" x14ac:dyDescent="0.25">
      <c r="A26" s="7">
        <v>3208</v>
      </c>
      <c r="B26" s="3" t="s">
        <v>2143</v>
      </c>
      <c r="C26" s="3" t="s">
        <v>1427</v>
      </c>
      <c r="D26" t="s">
        <v>1436</v>
      </c>
      <c r="E26" t="s">
        <v>205</v>
      </c>
      <c r="F26" s="10" t="s">
        <v>2144</v>
      </c>
      <c r="G26" s="13" t="s">
        <v>2145</v>
      </c>
    </row>
    <row r="27" spans="1:7" x14ac:dyDescent="0.25">
      <c r="A27" s="7">
        <v>3208</v>
      </c>
      <c r="B27" s="3" t="s">
        <v>1343</v>
      </c>
      <c r="C27" s="3" t="s">
        <v>2146</v>
      </c>
      <c r="D27" t="s">
        <v>2147</v>
      </c>
      <c r="E27" t="s">
        <v>205</v>
      </c>
      <c r="F27" s="10" t="s">
        <v>1501</v>
      </c>
      <c r="G27" s="13" t="s">
        <v>1562</v>
      </c>
    </row>
    <row r="28" spans="1:7" x14ac:dyDescent="0.25">
      <c r="A28" s="7">
        <v>3213</v>
      </c>
      <c r="B28" s="3" t="s">
        <v>1330</v>
      </c>
      <c r="C28" s="3" t="s">
        <v>1389</v>
      </c>
      <c r="D28" t="s">
        <v>2142</v>
      </c>
      <c r="E28" t="s">
        <v>205</v>
      </c>
      <c r="F28" s="10" t="s">
        <v>1488</v>
      </c>
      <c r="G28" s="13" t="s">
        <v>1549</v>
      </c>
    </row>
    <row r="29" spans="1:7" x14ac:dyDescent="0.25">
      <c r="A29" s="7">
        <v>3213</v>
      </c>
      <c r="B29" s="3" t="s">
        <v>2143</v>
      </c>
      <c r="C29" s="3" t="s">
        <v>1427</v>
      </c>
      <c r="D29" t="s">
        <v>1436</v>
      </c>
      <c r="E29" t="s">
        <v>205</v>
      </c>
      <c r="F29" s="10" t="s">
        <v>2144</v>
      </c>
      <c r="G29" s="13" t="s">
        <v>2145</v>
      </c>
    </row>
    <row r="30" spans="1:7" x14ac:dyDescent="0.25">
      <c r="A30" s="7">
        <v>3213</v>
      </c>
      <c r="B30" s="3" t="s">
        <v>1343</v>
      </c>
      <c r="C30" s="3" t="s">
        <v>2146</v>
      </c>
      <c r="D30" t="s">
        <v>2147</v>
      </c>
      <c r="E30" t="s">
        <v>205</v>
      </c>
      <c r="F30" s="10" t="s">
        <v>1501</v>
      </c>
      <c r="G30" s="13" t="s">
        <v>1562</v>
      </c>
    </row>
    <row r="31" spans="1:7" x14ac:dyDescent="0.25">
      <c r="A31" s="7">
        <v>3234</v>
      </c>
      <c r="B31" s="3" t="s">
        <v>2148</v>
      </c>
      <c r="C31" s="3" t="s">
        <v>1390</v>
      </c>
      <c r="D31" t="s">
        <v>2149</v>
      </c>
      <c r="E31" t="s">
        <v>204</v>
      </c>
      <c r="F31" s="10" t="s">
        <v>1489</v>
      </c>
      <c r="G31" s="13" t="s">
        <v>1550</v>
      </c>
    </row>
    <row r="32" spans="1:7" x14ac:dyDescent="0.25">
      <c r="A32" s="7">
        <v>3234</v>
      </c>
      <c r="B32" s="3" t="s">
        <v>2150</v>
      </c>
      <c r="C32" s="3" t="s">
        <v>2151</v>
      </c>
      <c r="D32" t="s">
        <v>2152</v>
      </c>
      <c r="E32" t="s">
        <v>205</v>
      </c>
      <c r="F32" s="10" t="s">
        <v>2153</v>
      </c>
      <c r="G32" s="13" t="s">
        <v>2154</v>
      </c>
    </row>
    <row r="33" spans="1:7" x14ac:dyDescent="0.25">
      <c r="A33" s="7">
        <v>3234</v>
      </c>
      <c r="B33" s="3" t="s">
        <v>2155</v>
      </c>
      <c r="C33" s="3" t="s">
        <v>1431</v>
      </c>
      <c r="D33" t="s">
        <v>2156</v>
      </c>
      <c r="E33" t="s">
        <v>204</v>
      </c>
      <c r="F33" s="10" t="s">
        <v>2157</v>
      </c>
      <c r="G33" s="13" t="s">
        <v>2158</v>
      </c>
    </row>
    <row r="34" spans="1:7" x14ac:dyDescent="0.25">
      <c r="A34" s="7">
        <v>3236</v>
      </c>
      <c r="B34" s="3" t="s">
        <v>1326</v>
      </c>
      <c r="C34" s="3" t="s">
        <v>1385</v>
      </c>
      <c r="D34" t="s">
        <v>1437</v>
      </c>
      <c r="E34" t="s">
        <v>204</v>
      </c>
      <c r="F34" s="10" t="s">
        <v>1484</v>
      </c>
      <c r="G34" s="13" t="s">
        <v>1545</v>
      </c>
    </row>
    <row r="35" spans="1:7" x14ac:dyDescent="0.25">
      <c r="A35" s="7">
        <v>3236</v>
      </c>
      <c r="B35" s="3" t="s">
        <v>2102</v>
      </c>
      <c r="C35" s="3" t="s">
        <v>1447</v>
      </c>
      <c r="D35" t="s">
        <v>2103</v>
      </c>
      <c r="E35" t="s">
        <v>205</v>
      </c>
      <c r="F35" s="10" t="s">
        <v>2104</v>
      </c>
      <c r="G35" s="13" t="s">
        <v>2105</v>
      </c>
    </row>
    <row r="36" spans="1:7" x14ac:dyDescent="0.25">
      <c r="A36" s="7">
        <v>3236</v>
      </c>
      <c r="B36" s="3" t="s">
        <v>2106</v>
      </c>
      <c r="C36" s="3" t="s">
        <v>2107</v>
      </c>
      <c r="D36" t="s">
        <v>1447</v>
      </c>
      <c r="E36" t="s">
        <v>204</v>
      </c>
      <c r="F36" s="10" t="s">
        <v>2108</v>
      </c>
      <c r="G36" s="13" t="s">
        <v>2109</v>
      </c>
    </row>
    <row r="37" spans="1:7" x14ac:dyDescent="0.25">
      <c r="A37" s="7">
        <v>3239</v>
      </c>
      <c r="B37" s="3" t="s">
        <v>2148</v>
      </c>
      <c r="C37" s="3" t="s">
        <v>1390</v>
      </c>
      <c r="D37" t="s">
        <v>2149</v>
      </c>
      <c r="E37" t="s">
        <v>204</v>
      </c>
      <c r="F37" s="10" t="s">
        <v>1489</v>
      </c>
      <c r="G37" s="13" t="s">
        <v>1550</v>
      </c>
    </row>
    <row r="38" spans="1:7" x14ac:dyDescent="0.25">
      <c r="A38" s="7">
        <v>3239</v>
      </c>
      <c r="B38" s="3" t="s">
        <v>2155</v>
      </c>
      <c r="C38" s="3" t="s">
        <v>1431</v>
      </c>
      <c r="D38" t="s">
        <v>2156</v>
      </c>
      <c r="E38" t="s">
        <v>204</v>
      </c>
      <c r="F38" s="10" t="s">
        <v>2157</v>
      </c>
      <c r="G38" s="13" t="s">
        <v>2158</v>
      </c>
    </row>
    <row r="39" spans="1:7" x14ac:dyDescent="0.25">
      <c r="A39" s="7">
        <v>3239</v>
      </c>
      <c r="B39" s="3" t="s">
        <v>2150</v>
      </c>
      <c r="C39" s="3" t="s">
        <v>2151</v>
      </c>
      <c r="D39" t="s">
        <v>2152</v>
      </c>
      <c r="E39" t="s">
        <v>205</v>
      </c>
      <c r="F39" s="10" t="s">
        <v>2153</v>
      </c>
      <c r="G39" s="13" t="s">
        <v>2154</v>
      </c>
    </row>
    <row r="40" spans="1:7" x14ac:dyDescent="0.25">
      <c r="A40" s="7">
        <v>3241</v>
      </c>
      <c r="B40" s="3" t="s">
        <v>1332</v>
      </c>
      <c r="C40" s="3" t="s">
        <v>2159</v>
      </c>
      <c r="D40" t="s">
        <v>1443</v>
      </c>
      <c r="E40" t="s">
        <v>204</v>
      </c>
      <c r="F40" s="10" t="s">
        <v>1490</v>
      </c>
      <c r="G40" s="13" t="s">
        <v>1551</v>
      </c>
    </row>
    <row r="41" spans="1:7" x14ac:dyDescent="0.25">
      <c r="A41" s="7">
        <v>3241</v>
      </c>
      <c r="B41" s="3" t="s">
        <v>2160</v>
      </c>
      <c r="C41" s="3" t="s">
        <v>2161</v>
      </c>
      <c r="D41" t="s">
        <v>2162</v>
      </c>
      <c r="E41" t="s">
        <v>204</v>
      </c>
      <c r="F41" s="10" t="s">
        <v>2163</v>
      </c>
      <c r="G41" s="13" t="s">
        <v>2164</v>
      </c>
    </row>
    <row r="42" spans="1:7" x14ac:dyDescent="0.25">
      <c r="A42" s="7">
        <v>3241</v>
      </c>
      <c r="B42" s="3" t="s">
        <v>2165</v>
      </c>
      <c r="C42" s="3" t="s">
        <v>2166</v>
      </c>
      <c r="D42" t="s">
        <v>2167</v>
      </c>
      <c r="E42" t="s">
        <v>204</v>
      </c>
      <c r="F42" s="10" t="s">
        <v>2168</v>
      </c>
      <c r="G42" s="13" t="s">
        <v>2169</v>
      </c>
    </row>
    <row r="43" spans="1:7" x14ac:dyDescent="0.25">
      <c r="A43" s="7">
        <v>512</v>
      </c>
      <c r="B43" s="3" t="s">
        <v>1328</v>
      </c>
      <c r="C43" s="3" t="s">
        <v>1387</v>
      </c>
      <c r="D43" t="s">
        <v>2120</v>
      </c>
      <c r="E43" t="s">
        <v>204</v>
      </c>
      <c r="F43" s="10" t="s">
        <v>1486</v>
      </c>
      <c r="G43" s="13" t="s">
        <v>1547</v>
      </c>
    </row>
    <row r="44" spans="1:7" x14ac:dyDescent="0.25">
      <c r="A44" s="7">
        <v>512</v>
      </c>
      <c r="B44" s="3" t="s">
        <v>2121</v>
      </c>
      <c r="C44" s="3" t="s">
        <v>2122</v>
      </c>
      <c r="D44" t="s">
        <v>2123</v>
      </c>
      <c r="E44" t="s">
        <v>204</v>
      </c>
      <c r="F44" s="3" t="s">
        <v>2124</v>
      </c>
      <c r="G44" s="14" t="s">
        <v>2125</v>
      </c>
    </row>
    <row r="45" spans="1:7" x14ac:dyDescent="0.25">
      <c r="A45" s="7">
        <v>512</v>
      </c>
      <c r="B45" s="3" t="s">
        <v>2126</v>
      </c>
      <c r="C45" s="3" t="s">
        <v>2127</v>
      </c>
      <c r="D45" t="s">
        <v>2128</v>
      </c>
      <c r="E45" t="s">
        <v>205</v>
      </c>
      <c r="F45" s="3" t="s">
        <v>2170</v>
      </c>
      <c r="G45" s="14" t="s">
        <v>2130</v>
      </c>
    </row>
    <row r="46" spans="1:7" x14ac:dyDescent="0.25">
      <c r="A46" s="7">
        <v>557</v>
      </c>
      <c r="B46" s="3" t="s">
        <v>1333</v>
      </c>
      <c r="C46" s="3" t="s">
        <v>1393</v>
      </c>
      <c r="D46" t="s">
        <v>2171</v>
      </c>
      <c r="E46" t="s">
        <v>204</v>
      </c>
      <c r="F46" s="3" t="s">
        <v>2172</v>
      </c>
      <c r="G46" s="14" t="s">
        <v>1552</v>
      </c>
    </row>
    <row r="47" spans="1:7" x14ac:dyDescent="0.25">
      <c r="A47" s="7">
        <v>557</v>
      </c>
      <c r="B47" s="3" t="s">
        <v>2173</v>
      </c>
      <c r="C47" s="3" t="s">
        <v>2174</v>
      </c>
      <c r="D47" t="s">
        <v>1481</v>
      </c>
      <c r="E47" t="s">
        <v>204</v>
      </c>
      <c r="F47" s="3" t="s">
        <v>2175</v>
      </c>
      <c r="G47" s="14" t="s">
        <v>2176</v>
      </c>
    </row>
    <row r="48" spans="1:7" x14ac:dyDescent="0.25">
      <c r="A48" s="7">
        <v>557</v>
      </c>
      <c r="B48" s="3" t="s">
        <v>2177</v>
      </c>
      <c r="C48" s="3" t="s">
        <v>2178</v>
      </c>
      <c r="D48" t="s">
        <v>2179</v>
      </c>
      <c r="E48" t="s">
        <v>204</v>
      </c>
      <c r="F48" s="3" t="s">
        <v>2180</v>
      </c>
      <c r="G48" s="14" t="s">
        <v>2181</v>
      </c>
    </row>
    <row r="49" spans="1:7" x14ac:dyDescent="0.25">
      <c r="A49" s="7">
        <v>559</v>
      </c>
      <c r="B49" s="3" t="s">
        <v>1334</v>
      </c>
      <c r="C49" s="3" t="s">
        <v>1394</v>
      </c>
      <c r="D49" t="s">
        <v>1445</v>
      </c>
      <c r="E49" t="s">
        <v>205</v>
      </c>
      <c r="F49" s="3" t="s">
        <v>2182</v>
      </c>
      <c r="G49" s="14" t="s">
        <v>1553</v>
      </c>
    </row>
    <row r="50" spans="1:7" x14ac:dyDescent="0.25">
      <c r="A50" s="7">
        <v>559</v>
      </c>
      <c r="B50" s="3" t="s">
        <v>2121</v>
      </c>
      <c r="C50" s="3" t="s">
        <v>2122</v>
      </c>
      <c r="D50" t="s">
        <v>2123</v>
      </c>
      <c r="E50" t="s">
        <v>204</v>
      </c>
      <c r="F50" s="3" t="s">
        <v>2124</v>
      </c>
      <c r="G50" s="14" t="s">
        <v>2125</v>
      </c>
    </row>
    <row r="51" spans="1:7" x14ac:dyDescent="0.25">
      <c r="A51" s="7">
        <v>559</v>
      </c>
      <c r="B51" s="3" t="s">
        <v>2126</v>
      </c>
      <c r="C51" s="3" t="s">
        <v>2127</v>
      </c>
      <c r="D51" t="s">
        <v>2128</v>
      </c>
      <c r="E51" t="s">
        <v>205</v>
      </c>
      <c r="F51" s="3" t="s">
        <v>2170</v>
      </c>
      <c r="G51" s="14" t="s">
        <v>2130</v>
      </c>
    </row>
    <row r="52" spans="1:7" x14ac:dyDescent="0.25">
      <c r="A52" s="7">
        <v>584</v>
      </c>
      <c r="B52" s="3" t="s">
        <v>2183</v>
      </c>
      <c r="C52" s="3" t="s">
        <v>1389</v>
      </c>
      <c r="D52" t="s">
        <v>1411</v>
      </c>
      <c r="E52" t="s">
        <v>205</v>
      </c>
      <c r="F52" s="3" t="s">
        <v>2184</v>
      </c>
      <c r="G52" s="14" t="s">
        <v>1556</v>
      </c>
    </row>
    <row r="53" spans="1:7" x14ac:dyDescent="0.25">
      <c r="A53" s="7">
        <v>584</v>
      </c>
      <c r="B53" s="3" t="s">
        <v>2121</v>
      </c>
      <c r="C53" s="3" t="s">
        <v>2122</v>
      </c>
      <c r="D53" t="s">
        <v>2123</v>
      </c>
      <c r="E53" t="s">
        <v>204</v>
      </c>
      <c r="F53" s="3" t="s">
        <v>2124</v>
      </c>
      <c r="G53" s="14" t="s">
        <v>2125</v>
      </c>
    </row>
    <row r="54" spans="1:7" x14ac:dyDescent="0.25">
      <c r="A54" s="7">
        <v>584</v>
      </c>
      <c r="B54" s="3" t="s">
        <v>2126</v>
      </c>
      <c r="C54" s="3" t="s">
        <v>2127</v>
      </c>
      <c r="D54" t="s">
        <v>2128</v>
      </c>
      <c r="E54" t="s">
        <v>205</v>
      </c>
      <c r="F54" s="3" t="s">
        <v>2170</v>
      </c>
      <c r="G54" s="14" t="s">
        <v>2130</v>
      </c>
    </row>
    <row r="55" spans="1:7" x14ac:dyDescent="0.25">
      <c r="A55" s="7">
        <v>5101</v>
      </c>
      <c r="B55" s="3" t="s">
        <v>2185</v>
      </c>
      <c r="C55" s="3" t="s">
        <v>1396</v>
      </c>
      <c r="D55" s="7" t="s">
        <v>1446</v>
      </c>
      <c r="E55" t="s">
        <v>204</v>
      </c>
      <c r="F55" s="3" t="s">
        <v>2186</v>
      </c>
      <c r="G55" s="14" t="s">
        <v>1554</v>
      </c>
    </row>
    <row r="56" spans="1:7" x14ac:dyDescent="0.25">
      <c r="A56" s="7">
        <v>5101</v>
      </c>
      <c r="B56" s="3" t="s">
        <v>2187</v>
      </c>
      <c r="C56" s="10" t="s">
        <v>2107</v>
      </c>
      <c r="D56" s="7" t="s">
        <v>1395</v>
      </c>
      <c r="E56" t="s">
        <v>204</v>
      </c>
      <c r="F56" s="10" t="s">
        <v>2188</v>
      </c>
      <c r="G56" s="13" t="s">
        <v>2189</v>
      </c>
    </row>
    <row r="57" spans="1:7" x14ac:dyDescent="0.25">
      <c r="A57" s="7">
        <v>5101</v>
      </c>
      <c r="B57" s="3" t="s">
        <v>2190</v>
      </c>
      <c r="C57" s="10" t="s">
        <v>2191</v>
      </c>
      <c r="D57" s="7" t="s">
        <v>1399</v>
      </c>
      <c r="E57" t="s">
        <v>204</v>
      </c>
      <c r="F57" s="10" t="s">
        <v>2192</v>
      </c>
      <c r="G57" s="13" t="s">
        <v>2193</v>
      </c>
    </row>
    <row r="58" spans="1:7" x14ac:dyDescent="0.25">
      <c r="A58" s="7">
        <v>5102</v>
      </c>
      <c r="B58" s="3" t="s">
        <v>2185</v>
      </c>
      <c r="C58" s="3" t="s">
        <v>1396</v>
      </c>
      <c r="D58" s="7" t="s">
        <v>1446</v>
      </c>
      <c r="E58" t="s">
        <v>204</v>
      </c>
      <c r="F58" s="3" t="s">
        <v>2186</v>
      </c>
      <c r="G58" s="14" t="s">
        <v>1554</v>
      </c>
    </row>
    <row r="59" spans="1:7" x14ac:dyDescent="0.25">
      <c r="A59" s="7">
        <v>5102</v>
      </c>
      <c r="B59" s="3" t="s">
        <v>2187</v>
      </c>
      <c r="C59" s="10" t="s">
        <v>2107</v>
      </c>
      <c r="D59" s="7" t="s">
        <v>1395</v>
      </c>
      <c r="E59" t="s">
        <v>204</v>
      </c>
      <c r="F59" s="10" t="s">
        <v>2188</v>
      </c>
      <c r="G59" s="13" t="s">
        <v>2189</v>
      </c>
    </row>
    <row r="60" spans="1:7" x14ac:dyDescent="0.25">
      <c r="A60" s="7">
        <v>5102</v>
      </c>
      <c r="B60" s="3" t="s">
        <v>2190</v>
      </c>
      <c r="C60" s="10" t="s">
        <v>2191</v>
      </c>
      <c r="D60" s="7" t="s">
        <v>1399</v>
      </c>
      <c r="E60" t="s">
        <v>204</v>
      </c>
      <c r="F60" s="10" t="s">
        <v>2192</v>
      </c>
      <c r="G60" s="13" t="s">
        <v>2193</v>
      </c>
    </row>
    <row r="61" spans="1:7" x14ac:dyDescent="0.25">
      <c r="A61" s="7">
        <v>5103</v>
      </c>
      <c r="B61" s="3" t="s">
        <v>1337</v>
      </c>
      <c r="C61" s="10" t="s">
        <v>1397</v>
      </c>
      <c r="D61" s="7" t="s">
        <v>2142</v>
      </c>
      <c r="E61" t="s">
        <v>205</v>
      </c>
      <c r="F61" s="10" t="s">
        <v>2194</v>
      </c>
      <c r="G61" s="13" t="s">
        <v>1555</v>
      </c>
    </row>
    <row r="62" spans="1:7" x14ac:dyDescent="0.25">
      <c r="A62" s="7">
        <v>5103</v>
      </c>
      <c r="B62" s="3" t="s">
        <v>2195</v>
      </c>
      <c r="C62" s="10" t="s">
        <v>2196</v>
      </c>
      <c r="D62" s="7" t="s">
        <v>2197</v>
      </c>
      <c r="E62" t="s">
        <v>205</v>
      </c>
      <c r="F62" s="10" t="s">
        <v>2198</v>
      </c>
      <c r="G62" s="13" t="s">
        <v>2199</v>
      </c>
    </row>
    <row r="63" spans="1:7" x14ac:dyDescent="0.25">
      <c r="A63" s="7">
        <v>5103</v>
      </c>
      <c r="B63" s="3" t="s">
        <v>2200</v>
      </c>
      <c r="C63" s="10" t="s">
        <v>2201</v>
      </c>
      <c r="D63" s="7" t="s">
        <v>1453</v>
      </c>
      <c r="E63" t="s">
        <v>204</v>
      </c>
      <c r="F63" s="10" t="s">
        <v>2202</v>
      </c>
      <c r="G63" s="13" t="s">
        <v>2203</v>
      </c>
    </row>
    <row r="64" spans="1:7" x14ac:dyDescent="0.25">
      <c r="A64" s="7">
        <v>5104</v>
      </c>
      <c r="B64" s="3" t="s">
        <v>1337</v>
      </c>
      <c r="C64" s="10" t="s">
        <v>1397</v>
      </c>
      <c r="D64" s="7" t="s">
        <v>2142</v>
      </c>
      <c r="E64" t="s">
        <v>205</v>
      </c>
      <c r="F64" s="10" t="s">
        <v>2204</v>
      </c>
      <c r="G64" s="13" t="s">
        <v>1555</v>
      </c>
    </row>
    <row r="65" spans="1:7" x14ac:dyDescent="0.25">
      <c r="A65" s="7">
        <v>5104</v>
      </c>
      <c r="B65" s="3" t="s">
        <v>2195</v>
      </c>
      <c r="C65" s="10" t="s">
        <v>2196</v>
      </c>
      <c r="D65" s="7" t="s">
        <v>2094</v>
      </c>
      <c r="E65" t="s">
        <v>205</v>
      </c>
      <c r="F65" s="10" t="s">
        <v>2198</v>
      </c>
      <c r="G65" s="13" t="s">
        <v>2199</v>
      </c>
    </row>
    <row r="66" spans="1:7" x14ac:dyDescent="0.25">
      <c r="A66" s="7">
        <v>5104</v>
      </c>
      <c r="B66" s="3" t="s">
        <v>2205</v>
      </c>
      <c r="C66" s="10" t="s">
        <v>2206</v>
      </c>
      <c r="D66" s="7" t="s">
        <v>2207</v>
      </c>
      <c r="E66" t="s">
        <v>204</v>
      </c>
      <c r="F66" s="10" t="s">
        <v>2208</v>
      </c>
      <c r="G66" s="13" t="s">
        <v>2209</v>
      </c>
    </row>
    <row r="67" spans="1:7" x14ac:dyDescent="0.25">
      <c r="A67" s="7">
        <v>5105</v>
      </c>
      <c r="B67" s="3" t="s">
        <v>1337</v>
      </c>
      <c r="C67" s="10" t="s">
        <v>1397</v>
      </c>
      <c r="D67" s="7" t="s">
        <v>2142</v>
      </c>
      <c r="E67" t="s">
        <v>205</v>
      </c>
      <c r="F67" s="10" t="s">
        <v>2204</v>
      </c>
      <c r="G67" s="13" t="s">
        <v>1555</v>
      </c>
    </row>
    <row r="68" spans="1:7" x14ac:dyDescent="0.25">
      <c r="A68" s="7">
        <v>5105</v>
      </c>
      <c r="B68" s="3" t="s">
        <v>2195</v>
      </c>
      <c r="C68" s="10" t="s">
        <v>2196</v>
      </c>
      <c r="D68" s="7" t="s">
        <v>2094</v>
      </c>
      <c r="E68" t="s">
        <v>205</v>
      </c>
      <c r="F68" s="10" t="s">
        <v>2198</v>
      </c>
      <c r="G68" s="13" t="s">
        <v>2199</v>
      </c>
    </row>
    <row r="69" spans="1:7" x14ac:dyDescent="0.25">
      <c r="A69" s="7">
        <v>5105</v>
      </c>
      <c r="B69" s="3" t="s">
        <v>2205</v>
      </c>
      <c r="C69" s="10" t="s">
        <v>2206</v>
      </c>
      <c r="D69" s="7" t="s">
        <v>2207</v>
      </c>
      <c r="E69" t="s">
        <v>204</v>
      </c>
      <c r="F69" s="10" t="s">
        <v>2208</v>
      </c>
      <c r="G69" s="13" t="s">
        <v>2209</v>
      </c>
    </row>
    <row r="70" spans="1:7" x14ac:dyDescent="0.25">
      <c r="A70" s="7">
        <v>5106</v>
      </c>
      <c r="B70" s="3" t="s">
        <v>1337</v>
      </c>
      <c r="C70" s="10" t="s">
        <v>1397</v>
      </c>
      <c r="D70" s="7" t="s">
        <v>2142</v>
      </c>
      <c r="E70" t="s">
        <v>205</v>
      </c>
      <c r="F70" s="10" t="s">
        <v>2204</v>
      </c>
      <c r="G70" s="13" t="s">
        <v>1555</v>
      </c>
    </row>
    <row r="71" spans="1:7" x14ac:dyDescent="0.25">
      <c r="A71" s="7">
        <v>5106</v>
      </c>
      <c r="B71" s="3" t="s">
        <v>2195</v>
      </c>
      <c r="C71" s="10" t="s">
        <v>2196</v>
      </c>
      <c r="D71" s="7" t="s">
        <v>2094</v>
      </c>
      <c r="E71" t="s">
        <v>205</v>
      </c>
      <c r="F71" s="10" t="s">
        <v>2198</v>
      </c>
      <c r="G71" s="13" t="s">
        <v>2199</v>
      </c>
    </row>
    <row r="72" spans="1:7" x14ac:dyDescent="0.25">
      <c r="A72" s="7">
        <v>5106</v>
      </c>
      <c r="B72" s="3" t="s">
        <v>2205</v>
      </c>
      <c r="C72" s="10" t="s">
        <v>2206</v>
      </c>
      <c r="D72" s="7" t="s">
        <v>2207</v>
      </c>
      <c r="E72" t="s">
        <v>204</v>
      </c>
      <c r="F72" s="10" t="s">
        <v>2208</v>
      </c>
      <c r="G72" s="13" t="s">
        <v>2209</v>
      </c>
    </row>
    <row r="73" spans="1:7" x14ac:dyDescent="0.25">
      <c r="A73" s="7">
        <v>5107</v>
      </c>
      <c r="B73" s="3" t="s">
        <v>1337</v>
      </c>
      <c r="C73" s="10" t="s">
        <v>1397</v>
      </c>
      <c r="D73" s="7" t="s">
        <v>2142</v>
      </c>
      <c r="E73" t="s">
        <v>205</v>
      </c>
      <c r="F73" s="10" t="s">
        <v>2204</v>
      </c>
      <c r="G73" s="13" t="s">
        <v>1555</v>
      </c>
    </row>
    <row r="74" spans="1:7" x14ac:dyDescent="0.25">
      <c r="A74" s="7">
        <v>5107</v>
      </c>
      <c r="B74" s="3" t="s">
        <v>2195</v>
      </c>
      <c r="C74" s="10" t="s">
        <v>2196</v>
      </c>
      <c r="D74" s="7" t="s">
        <v>2094</v>
      </c>
      <c r="E74" t="s">
        <v>205</v>
      </c>
      <c r="F74" s="10" t="s">
        <v>2198</v>
      </c>
      <c r="G74" s="13" t="s">
        <v>2199</v>
      </c>
    </row>
    <row r="75" spans="1:7" x14ac:dyDescent="0.25">
      <c r="A75" s="7">
        <v>5107</v>
      </c>
      <c r="B75" s="3" t="s">
        <v>2205</v>
      </c>
      <c r="C75" s="10" t="s">
        <v>2206</v>
      </c>
      <c r="D75" s="7" t="s">
        <v>2207</v>
      </c>
      <c r="E75" t="s">
        <v>204</v>
      </c>
      <c r="F75" s="10" t="s">
        <v>2208</v>
      </c>
      <c r="G75" s="13" t="s">
        <v>2209</v>
      </c>
    </row>
    <row r="76" spans="1:7" x14ac:dyDescent="0.25">
      <c r="A76" s="7">
        <v>5109</v>
      </c>
      <c r="B76" s="3" t="s">
        <v>2183</v>
      </c>
      <c r="C76" s="10" t="s">
        <v>1389</v>
      </c>
      <c r="D76" s="7" t="s">
        <v>1411</v>
      </c>
      <c r="E76" t="s">
        <v>205</v>
      </c>
      <c r="F76" s="10" t="s">
        <v>2184</v>
      </c>
      <c r="G76" s="13" t="s">
        <v>1556</v>
      </c>
    </row>
    <row r="77" spans="1:7" x14ac:dyDescent="0.25">
      <c r="A77" s="7">
        <v>5109</v>
      </c>
      <c r="B77" s="3" t="s">
        <v>2121</v>
      </c>
      <c r="C77" s="10" t="s">
        <v>2122</v>
      </c>
      <c r="D77" s="7" t="s">
        <v>2123</v>
      </c>
      <c r="E77" t="s">
        <v>204</v>
      </c>
      <c r="F77" s="10" t="s">
        <v>2124</v>
      </c>
      <c r="G77" s="13" t="s">
        <v>2125</v>
      </c>
    </row>
    <row r="78" spans="1:7" x14ac:dyDescent="0.25">
      <c r="A78" s="7">
        <v>5109</v>
      </c>
      <c r="B78" s="3" t="s">
        <v>2126</v>
      </c>
      <c r="C78" s="10" t="s">
        <v>2127</v>
      </c>
      <c r="D78" s="7" t="s">
        <v>2128</v>
      </c>
      <c r="E78" t="s">
        <v>205</v>
      </c>
      <c r="F78" s="10" t="s">
        <v>2129</v>
      </c>
      <c r="G78" s="13" t="s">
        <v>2130</v>
      </c>
    </row>
    <row r="79" spans="1:7" x14ac:dyDescent="0.25">
      <c r="A79" s="7">
        <v>5110</v>
      </c>
      <c r="B79" s="3" t="s">
        <v>2183</v>
      </c>
      <c r="C79" s="10" t="s">
        <v>1389</v>
      </c>
      <c r="D79" s="7" t="s">
        <v>1411</v>
      </c>
      <c r="E79" t="s">
        <v>205</v>
      </c>
      <c r="F79" s="10" t="s">
        <v>2184</v>
      </c>
      <c r="G79" s="13" t="s">
        <v>1556</v>
      </c>
    </row>
    <row r="80" spans="1:7" x14ac:dyDescent="0.25">
      <c r="A80" s="7">
        <v>5110</v>
      </c>
      <c r="B80" s="3" t="s">
        <v>2121</v>
      </c>
      <c r="C80" s="10" t="s">
        <v>2122</v>
      </c>
      <c r="D80" s="7" t="s">
        <v>2123</v>
      </c>
      <c r="E80" t="s">
        <v>204</v>
      </c>
      <c r="F80" s="10" t="s">
        <v>2124</v>
      </c>
      <c r="G80" s="13" t="s">
        <v>2125</v>
      </c>
    </row>
    <row r="81" spans="1:7" x14ac:dyDescent="0.25">
      <c r="A81" s="7">
        <v>5110</v>
      </c>
      <c r="B81" s="3" t="s">
        <v>2126</v>
      </c>
      <c r="C81" s="10" t="s">
        <v>2127</v>
      </c>
      <c r="D81" s="7" t="s">
        <v>2128</v>
      </c>
      <c r="E81" t="s">
        <v>205</v>
      </c>
      <c r="F81" s="10" t="s">
        <v>2129</v>
      </c>
      <c r="G81" s="13" t="s">
        <v>2130</v>
      </c>
    </row>
    <row r="82" spans="1:7" x14ac:dyDescent="0.25">
      <c r="A82" s="7">
        <v>5112</v>
      </c>
      <c r="B82" s="10" t="s">
        <v>1325</v>
      </c>
      <c r="C82" s="10" t="s">
        <v>1384</v>
      </c>
      <c r="D82" s="9" t="s">
        <v>1436</v>
      </c>
      <c r="E82" t="s">
        <v>204</v>
      </c>
      <c r="F82" s="10" t="s">
        <v>1483</v>
      </c>
      <c r="G82" s="13" t="s">
        <v>1544</v>
      </c>
    </row>
    <row r="83" spans="1:7" x14ac:dyDescent="0.25">
      <c r="A83" s="7">
        <v>5112</v>
      </c>
      <c r="B83" s="3" t="s">
        <v>2097</v>
      </c>
      <c r="C83" s="3" t="s">
        <v>2098</v>
      </c>
      <c r="D83" s="7" t="s">
        <v>2099</v>
      </c>
      <c r="E83" t="s">
        <v>205</v>
      </c>
      <c r="F83" s="3" t="s">
        <v>2100</v>
      </c>
      <c r="G83" s="14" t="s">
        <v>2101</v>
      </c>
    </row>
    <row r="84" spans="1:7" x14ac:dyDescent="0.25">
      <c r="A84" s="7">
        <v>5112</v>
      </c>
      <c r="B84" s="3" t="s">
        <v>2092</v>
      </c>
      <c r="C84" s="3" t="s">
        <v>2093</v>
      </c>
      <c r="D84" s="7" t="s">
        <v>2197</v>
      </c>
      <c r="E84" t="s">
        <v>204</v>
      </c>
      <c r="F84" s="3" t="s">
        <v>2210</v>
      </c>
      <c r="G84" s="14" t="s">
        <v>2211</v>
      </c>
    </row>
    <row r="85" spans="1:7" x14ac:dyDescent="0.25">
      <c r="A85" s="7">
        <v>5116</v>
      </c>
      <c r="B85" s="3" t="s">
        <v>1337</v>
      </c>
      <c r="C85" s="10" t="s">
        <v>1397</v>
      </c>
      <c r="D85" s="7" t="s">
        <v>2142</v>
      </c>
      <c r="E85" t="s">
        <v>205</v>
      </c>
      <c r="F85" s="10" t="s">
        <v>2204</v>
      </c>
      <c r="G85" s="13" t="s">
        <v>1555</v>
      </c>
    </row>
    <row r="86" spans="1:7" x14ac:dyDescent="0.25">
      <c r="A86" s="7">
        <v>5116</v>
      </c>
      <c r="B86" s="3" t="s">
        <v>2195</v>
      </c>
      <c r="C86" s="10" t="s">
        <v>2196</v>
      </c>
      <c r="D86" s="7" t="s">
        <v>2094</v>
      </c>
      <c r="E86" t="s">
        <v>205</v>
      </c>
      <c r="F86" s="10" t="s">
        <v>2198</v>
      </c>
      <c r="G86" s="13" t="s">
        <v>2199</v>
      </c>
    </row>
    <row r="87" spans="1:7" x14ac:dyDescent="0.25">
      <c r="A87" s="7">
        <v>5116</v>
      </c>
      <c r="B87" s="3" t="s">
        <v>2205</v>
      </c>
      <c r="C87" s="10" t="s">
        <v>2206</v>
      </c>
      <c r="D87" s="7" t="s">
        <v>2207</v>
      </c>
      <c r="E87" t="s">
        <v>204</v>
      </c>
      <c r="F87" s="10" t="s">
        <v>2208</v>
      </c>
      <c r="G87" s="13" t="s">
        <v>2209</v>
      </c>
    </row>
    <row r="88" spans="1:7" x14ac:dyDescent="0.25">
      <c r="A88" s="7">
        <v>5117</v>
      </c>
      <c r="B88" s="3" t="s">
        <v>1337</v>
      </c>
      <c r="C88" s="10" t="s">
        <v>1397</v>
      </c>
      <c r="D88" s="7" t="s">
        <v>2142</v>
      </c>
      <c r="E88" t="s">
        <v>205</v>
      </c>
      <c r="F88" s="10" t="s">
        <v>2204</v>
      </c>
      <c r="G88" s="13" t="s">
        <v>1555</v>
      </c>
    </row>
    <row r="89" spans="1:7" x14ac:dyDescent="0.25">
      <c r="A89" s="7">
        <v>5117</v>
      </c>
      <c r="B89" s="3" t="s">
        <v>2195</v>
      </c>
      <c r="C89" s="10" t="s">
        <v>2196</v>
      </c>
      <c r="D89" s="7" t="s">
        <v>2094</v>
      </c>
      <c r="E89" t="s">
        <v>205</v>
      </c>
      <c r="F89" s="10" t="s">
        <v>2198</v>
      </c>
      <c r="G89" s="13" t="s">
        <v>2199</v>
      </c>
    </row>
    <row r="90" spans="1:7" x14ac:dyDescent="0.25">
      <c r="A90" s="7">
        <v>5117</v>
      </c>
      <c r="B90" s="3" t="s">
        <v>2205</v>
      </c>
      <c r="C90" s="10" t="s">
        <v>2206</v>
      </c>
      <c r="D90" s="7" t="s">
        <v>2207</v>
      </c>
      <c r="E90" t="s">
        <v>204</v>
      </c>
      <c r="F90" s="10" t="s">
        <v>2208</v>
      </c>
      <c r="G90" s="13" t="s">
        <v>2209</v>
      </c>
    </row>
    <row r="91" spans="1:7" x14ac:dyDescent="0.25">
      <c r="A91" s="7">
        <v>5119</v>
      </c>
      <c r="B91" s="3" t="s">
        <v>1337</v>
      </c>
      <c r="C91" s="10" t="s">
        <v>1397</v>
      </c>
      <c r="D91" s="7" t="s">
        <v>2142</v>
      </c>
      <c r="E91" t="s">
        <v>205</v>
      </c>
      <c r="F91" s="10" t="s">
        <v>2204</v>
      </c>
      <c r="G91" s="13" t="s">
        <v>1555</v>
      </c>
    </row>
    <row r="92" spans="1:7" x14ac:dyDescent="0.25">
      <c r="A92" s="7">
        <v>5119</v>
      </c>
      <c r="B92" s="3" t="s">
        <v>2195</v>
      </c>
      <c r="C92" s="10" t="s">
        <v>2196</v>
      </c>
      <c r="D92" s="7" t="s">
        <v>2094</v>
      </c>
      <c r="E92" t="s">
        <v>205</v>
      </c>
      <c r="F92" s="10" t="s">
        <v>2198</v>
      </c>
      <c r="G92" s="13" t="s">
        <v>2199</v>
      </c>
    </row>
    <row r="93" spans="1:7" x14ac:dyDescent="0.25">
      <c r="A93" s="7">
        <v>5119</v>
      </c>
      <c r="B93" s="3" t="s">
        <v>2205</v>
      </c>
      <c r="C93" s="10" t="s">
        <v>2206</v>
      </c>
      <c r="D93" s="7" t="s">
        <v>2207</v>
      </c>
      <c r="E93" t="s">
        <v>204</v>
      </c>
      <c r="F93" s="10" t="s">
        <v>2208</v>
      </c>
      <c r="G93" s="13" t="s">
        <v>2209</v>
      </c>
    </row>
    <row r="94" spans="1:7" x14ac:dyDescent="0.25">
      <c r="A94" s="7">
        <v>5122</v>
      </c>
      <c r="B94" s="3" t="s">
        <v>1337</v>
      </c>
      <c r="C94" s="10" t="s">
        <v>1397</v>
      </c>
      <c r="D94" s="7" t="s">
        <v>2142</v>
      </c>
      <c r="E94" t="s">
        <v>205</v>
      </c>
      <c r="F94" s="10" t="s">
        <v>2204</v>
      </c>
      <c r="G94" s="13" t="s">
        <v>1555</v>
      </c>
    </row>
    <row r="95" spans="1:7" x14ac:dyDescent="0.25">
      <c r="A95" s="7">
        <v>5122</v>
      </c>
      <c r="B95" s="3" t="s">
        <v>2205</v>
      </c>
      <c r="C95" s="10" t="s">
        <v>2206</v>
      </c>
      <c r="D95" s="7" t="s">
        <v>2207</v>
      </c>
      <c r="E95" t="s">
        <v>204</v>
      </c>
      <c r="F95" s="10" t="s">
        <v>2208</v>
      </c>
      <c r="G95" s="13" t="s">
        <v>2209</v>
      </c>
    </row>
    <row r="96" spans="1:7" x14ac:dyDescent="0.25">
      <c r="A96" s="7">
        <v>5122</v>
      </c>
      <c r="B96" s="3" t="s">
        <v>2195</v>
      </c>
      <c r="C96" s="10" t="s">
        <v>2196</v>
      </c>
      <c r="D96" s="7" t="s">
        <v>2094</v>
      </c>
      <c r="E96" t="s">
        <v>205</v>
      </c>
      <c r="F96" s="10" t="s">
        <v>2198</v>
      </c>
      <c r="G96" s="13" t="s">
        <v>2199</v>
      </c>
    </row>
    <row r="97" spans="1:7" x14ac:dyDescent="0.25">
      <c r="A97" s="7">
        <v>5123</v>
      </c>
      <c r="B97" s="3" t="s">
        <v>1337</v>
      </c>
      <c r="C97" s="10" t="s">
        <v>1397</v>
      </c>
      <c r="D97" s="7" t="s">
        <v>2142</v>
      </c>
      <c r="E97" t="s">
        <v>205</v>
      </c>
      <c r="F97" s="10" t="s">
        <v>2204</v>
      </c>
      <c r="G97" s="13" t="s">
        <v>1555</v>
      </c>
    </row>
    <row r="98" spans="1:7" x14ac:dyDescent="0.25">
      <c r="A98" s="7">
        <v>5123</v>
      </c>
      <c r="B98" s="3" t="s">
        <v>2205</v>
      </c>
      <c r="C98" s="10" t="s">
        <v>2206</v>
      </c>
      <c r="D98" s="7" t="s">
        <v>2207</v>
      </c>
      <c r="E98" t="s">
        <v>204</v>
      </c>
      <c r="F98" s="10" t="s">
        <v>2208</v>
      </c>
      <c r="G98" s="13" t="s">
        <v>2209</v>
      </c>
    </row>
    <row r="99" spans="1:7" x14ac:dyDescent="0.25">
      <c r="A99" s="7">
        <v>5123</v>
      </c>
      <c r="B99" s="3" t="s">
        <v>2195</v>
      </c>
      <c r="C99" s="10" t="s">
        <v>2196</v>
      </c>
      <c r="D99" s="7" t="s">
        <v>2094</v>
      </c>
      <c r="E99" t="s">
        <v>205</v>
      </c>
      <c r="F99" s="10" t="s">
        <v>2198</v>
      </c>
      <c r="G99" s="13" t="s">
        <v>2199</v>
      </c>
    </row>
    <row r="100" spans="1:7" x14ac:dyDescent="0.25">
      <c r="A100" s="7">
        <v>5125</v>
      </c>
      <c r="B100" s="3" t="s">
        <v>1337</v>
      </c>
      <c r="C100" s="10" t="s">
        <v>1397</v>
      </c>
      <c r="D100" s="7" t="s">
        <v>2142</v>
      </c>
      <c r="E100" t="s">
        <v>205</v>
      </c>
      <c r="F100" s="10" t="s">
        <v>2204</v>
      </c>
      <c r="G100" s="13" t="s">
        <v>1555</v>
      </c>
    </row>
    <row r="101" spans="1:7" x14ac:dyDescent="0.25">
      <c r="A101" s="7">
        <v>5125</v>
      </c>
      <c r="B101" s="3" t="s">
        <v>2205</v>
      </c>
      <c r="C101" s="10" t="s">
        <v>2206</v>
      </c>
      <c r="D101" s="7" t="s">
        <v>2207</v>
      </c>
      <c r="E101" t="s">
        <v>204</v>
      </c>
      <c r="F101" s="10" t="s">
        <v>2208</v>
      </c>
      <c r="G101" s="13" t="s">
        <v>2209</v>
      </c>
    </row>
    <row r="102" spans="1:7" x14ac:dyDescent="0.25">
      <c r="A102" s="7">
        <v>5125</v>
      </c>
      <c r="B102" s="3" t="s">
        <v>2195</v>
      </c>
      <c r="C102" s="10" t="s">
        <v>2196</v>
      </c>
      <c r="D102" s="7" t="s">
        <v>2094</v>
      </c>
      <c r="E102" t="s">
        <v>205</v>
      </c>
      <c r="F102" s="10" t="s">
        <v>2198</v>
      </c>
      <c r="G102" s="13" t="s">
        <v>2199</v>
      </c>
    </row>
    <row r="103" spans="1:7" x14ac:dyDescent="0.25">
      <c r="A103" s="7">
        <v>5127</v>
      </c>
      <c r="B103" s="3" t="s">
        <v>1337</v>
      </c>
      <c r="C103" s="10" t="s">
        <v>1397</v>
      </c>
      <c r="D103" s="7" t="s">
        <v>2142</v>
      </c>
      <c r="E103" t="s">
        <v>205</v>
      </c>
      <c r="F103" s="10" t="s">
        <v>2204</v>
      </c>
      <c r="G103" s="13" t="s">
        <v>1555</v>
      </c>
    </row>
    <row r="104" spans="1:7" x14ac:dyDescent="0.25">
      <c r="A104" s="7">
        <v>5127</v>
      </c>
      <c r="B104" s="3" t="s">
        <v>2205</v>
      </c>
      <c r="C104" s="10" t="s">
        <v>2206</v>
      </c>
      <c r="D104" s="7" t="s">
        <v>2207</v>
      </c>
      <c r="E104" t="s">
        <v>204</v>
      </c>
      <c r="F104" s="10" t="s">
        <v>2208</v>
      </c>
      <c r="G104" s="13" t="s">
        <v>2209</v>
      </c>
    </row>
    <row r="105" spans="1:7" x14ac:dyDescent="0.25">
      <c r="A105" s="7">
        <v>5127</v>
      </c>
      <c r="B105" s="3" t="s">
        <v>2195</v>
      </c>
      <c r="C105" s="10" t="s">
        <v>2196</v>
      </c>
      <c r="D105" s="7" t="s">
        <v>2094</v>
      </c>
      <c r="E105" t="s">
        <v>205</v>
      </c>
      <c r="F105" s="10" t="s">
        <v>2198</v>
      </c>
      <c r="G105" s="13" t="s">
        <v>2199</v>
      </c>
    </row>
    <row r="106" spans="1:7" x14ac:dyDescent="0.25">
      <c r="A106" s="7">
        <v>5128</v>
      </c>
      <c r="B106" s="3" t="s">
        <v>1337</v>
      </c>
      <c r="C106" s="10" t="s">
        <v>1397</v>
      </c>
      <c r="D106" s="7" t="s">
        <v>2142</v>
      </c>
      <c r="E106" t="s">
        <v>205</v>
      </c>
      <c r="F106" s="10" t="s">
        <v>2204</v>
      </c>
      <c r="G106" s="13" t="s">
        <v>1555</v>
      </c>
    </row>
    <row r="107" spans="1:7" x14ac:dyDescent="0.25">
      <c r="A107" s="7">
        <v>5128</v>
      </c>
      <c r="B107" s="3" t="s">
        <v>2205</v>
      </c>
      <c r="C107" s="10" t="s">
        <v>2206</v>
      </c>
      <c r="D107" s="7" t="s">
        <v>2207</v>
      </c>
      <c r="E107" t="s">
        <v>204</v>
      </c>
      <c r="F107" s="10" t="s">
        <v>2208</v>
      </c>
      <c r="G107" s="13" t="s">
        <v>2209</v>
      </c>
    </row>
    <row r="108" spans="1:7" x14ac:dyDescent="0.25">
      <c r="A108" s="7">
        <v>5128</v>
      </c>
      <c r="B108" s="3" t="s">
        <v>2195</v>
      </c>
      <c r="C108" s="10" t="s">
        <v>2196</v>
      </c>
      <c r="D108" s="7" t="s">
        <v>2094</v>
      </c>
      <c r="E108" t="s">
        <v>205</v>
      </c>
      <c r="F108" s="10" t="s">
        <v>2198</v>
      </c>
      <c r="G108" s="13" t="s">
        <v>2199</v>
      </c>
    </row>
    <row r="109" spans="1:7" x14ac:dyDescent="0.25">
      <c r="A109" s="7">
        <v>5129</v>
      </c>
      <c r="B109" s="3" t="s">
        <v>1330</v>
      </c>
      <c r="C109" s="10" t="s">
        <v>1389</v>
      </c>
      <c r="D109" s="7" t="s">
        <v>2142</v>
      </c>
      <c r="E109" t="s">
        <v>205</v>
      </c>
      <c r="F109" s="10" t="s">
        <v>1488</v>
      </c>
      <c r="G109" s="13" t="s">
        <v>1549</v>
      </c>
    </row>
    <row r="110" spans="1:7" x14ac:dyDescent="0.25">
      <c r="A110" s="7">
        <v>5129</v>
      </c>
      <c r="B110" s="3" t="s">
        <v>2115</v>
      </c>
      <c r="C110" s="10" t="s">
        <v>1384</v>
      </c>
      <c r="D110" s="7" t="s">
        <v>2117</v>
      </c>
      <c r="E110" t="s">
        <v>205</v>
      </c>
      <c r="F110" s="10" t="s">
        <v>2212</v>
      </c>
      <c r="G110" s="13" t="s">
        <v>2119</v>
      </c>
    </row>
    <row r="111" spans="1:7" x14ac:dyDescent="0.25">
      <c r="A111" s="7">
        <v>5129</v>
      </c>
      <c r="B111" s="3" t="s">
        <v>2111</v>
      </c>
      <c r="C111" s="10" t="s">
        <v>1393</v>
      </c>
      <c r="D111" s="7" t="s">
        <v>2112</v>
      </c>
      <c r="E111" t="s">
        <v>204</v>
      </c>
      <c r="F111" s="10" t="s">
        <v>2113</v>
      </c>
      <c r="G111" s="13" t="s">
        <v>2114</v>
      </c>
    </row>
    <row r="112" spans="1:7" x14ac:dyDescent="0.25">
      <c r="A112" s="7">
        <v>5130</v>
      </c>
      <c r="B112" s="3" t="s">
        <v>1337</v>
      </c>
      <c r="C112" s="10" t="s">
        <v>1397</v>
      </c>
      <c r="D112" s="7" t="s">
        <v>2142</v>
      </c>
      <c r="E112" t="s">
        <v>205</v>
      </c>
      <c r="F112" s="10" t="s">
        <v>2204</v>
      </c>
      <c r="G112" s="13" t="s">
        <v>1555</v>
      </c>
    </row>
    <row r="113" spans="1:7" x14ac:dyDescent="0.25">
      <c r="A113" s="7">
        <v>5130</v>
      </c>
      <c r="B113" s="3" t="s">
        <v>2205</v>
      </c>
      <c r="C113" s="10" t="s">
        <v>2206</v>
      </c>
      <c r="D113" s="7" t="s">
        <v>2207</v>
      </c>
      <c r="E113" t="s">
        <v>204</v>
      </c>
      <c r="F113" s="10" t="s">
        <v>2208</v>
      </c>
      <c r="G113" s="13" t="s">
        <v>2209</v>
      </c>
    </row>
    <row r="114" spans="1:7" x14ac:dyDescent="0.25">
      <c r="A114" s="7">
        <v>5130</v>
      </c>
      <c r="B114" s="3" t="s">
        <v>2195</v>
      </c>
      <c r="C114" s="10" t="s">
        <v>2196</v>
      </c>
      <c r="D114" s="7" t="s">
        <v>2094</v>
      </c>
      <c r="E114" t="s">
        <v>205</v>
      </c>
      <c r="F114" s="10" t="s">
        <v>2198</v>
      </c>
      <c r="G114" s="13" t="s">
        <v>2199</v>
      </c>
    </row>
    <row r="115" spans="1:7" x14ac:dyDescent="0.25">
      <c r="A115" s="7">
        <v>5131</v>
      </c>
      <c r="B115" s="3" t="s">
        <v>1330</v>
      </c>
      <c r="C115" s="10" t="s">
        <v>1389</v>
      </c>
      <c r="D115" s="7" t="s">
        <v>2142</v>
      </c>
      <c r="E115" t="s">
        <v>205</v>
      </c>
      <c r="F115" s="10" t="s">
        <v>1488</v>
      </c>
      <c r="G115" s="13" t="s">
        <v>1549</v>
      </c>
    </row>
    <row r="116" spans="1:7" x14ac:dyDescent="0.25">
      <c r="A116" s="7">
        <v>5131</v>
      </c>
      <c r="B116" s="3" t="s">
        <v>2160</v>
      </c>
      <c r="C116" s="10" t="s">
        <v>2161</v>
      </c>
      <c r="D116" s="7" t="s">
        <v>2162</v>
      </c>
      <c r="E116" t="s">
        <v>205</v>
      </c>
      <c r="F116" s="10" t="s">
        <v>2213</v>
      </c>
      <c r="G116" s="13" t="s">
        <v>2164</v>
      </c>
    </row>
    <row r="117" spans="1:7" x14ac:dyDescent="0.25">
      <c r="A117" s="7">
        <v>5131</v>
      </c>
      <c r="B117" s="3" t="s">
        <v>1364</v>
      </c>
      <c r="C117" s="10" t="s">
        <v>1419</v>
      </c>
      <c r="D117" s="7" t="s">
        <v>1467</v>
      </c>
      <c r="E117" t="s">
        <v>205</v>
      </c>
      <c r="F117" s="10" t="s">
        <v>2214</v>
      </c>
      <c r="G117" s="13" t="s">
        <v>2215</v>
      </c>
    </row>
    <row r="118" spans="1:7" x14ac:dyDescent="0.25">
      <c r="A118" s="7">
        <v>5132</v>
      </c>
      <c r="B118" s="3" t="s">
        <v>2216</v>
      </c>
      <c r="C118" s="3" t="s">
        <v>1398</v>
      </c>
      <c r="D118" t="s">
        <v>1448</v>
      </c>
      <c r="E118" t="s">
        <v>205</v>
      </c>
      <c r="F118" s="3" t="s">
        <v>2217</v>
      </c>
      <c r="G118" s="14" t="s">
        <v>1557</v>
      </c>
    </row>
    <row r="119" spans="1:7" x14ac:dyDescent="0.25">
      <c r="A119" s="7">
        <v>5134</v>
      </c>
      <c r="B119" s="3" t="s">
        <v>2183</v>
      </c>
      <c r="C119" s="3" t="s">
        <v>1389</v>
      </c>
      <c r="D119" s="7" t="s">
        <v>1411</v>
      </c>
      <c r="E119" t="s">
        <v>205</v>
      </c>
      <c r="F119" s="3" t="s">
        <v>2184</v>
      </c>
      <c r="G119" s="14" t="s">
        <v>1556</v>
      </c>
    </row>
    <row r="120" spans="1:7" x14ac:dyDescent="0.25">
      <c r="A120" s="7">
        <v>5134</v>
      </c>
      <c r="B120" s="3" t="s">
        <v>2121</v>
      </c>
      <c r="C120" s="3" t="s">
        <v>2122</v>
      </c>
      <c r="D120" s="7" t="s">
        <v>2123</v>
      </c>
      <c r="E120" t="s">
        <v>204</v>
      </c>
      <c r="F120" s="3" t="s">
        <v>2124</v>
      </c>
      <c r="G120" s="14" t="s">
        <v>2125</v>
      </c>
    </row>
    <row r="121" spans="1:7" x14ac:dyDescent="0.25">
      <c r="A121" s="7">
        <v>5134</v>
      </c>
      <c r="B121" s="3" t="s">
        <v>2126</v>
      </c>
      <c r="C121" s="3" t="s">
        <v>2127</v>
      </c>
      <c r="D121" t="s">
        <v>2128</v>
      </c>
      <c r="E121" t="s">
        <v>205</v>
      </c>
      <c r="F121" s="3" t="s">
        <v>2170</v>
      </c>
      <c r="G121" s="14" t="s">
        <v>2130</v>
      </c>
    </row>
    <row r="122" spans="1:7" x14ac:dyDescent="0.25">
      <c r="A122" s="7">
        <v>5137</v>
      </c>
      <c r="B122" s="3" t="s">
        <v>1326</v>
      </c>
      <c r="C122" s="3" t="s">
        <v>1385</v>
      </c>
      <c r="D122" s="7" t="s">
        <v>1437</v>
      </c>
      <c r="E122" t="s">
        <v>204</v>
      </c>
      <c r="F122" s="3" t="s">
        <v>1484</v>
      </c>
      <c r="G122" s="14" t="s">
        <v>1545</v>
      </c>
    </row>
    <row r="123" spans="1:7" x14ac:dyDescent="0.25">
      <c r="A123" s="7">
        <v>5137</v>
      </c>
      <c r="B123" s="3" t="s">
        <v>2102</v>
      </c>
      <c r="C123" s="3" t="s">
        <v>1447</v>
      </c>
      <c r="D123" s="7" t="s">
        <v>2218</v>
      </c>
      <c r="E123" t="s">
        <v>205</v>
      </c>
      <c r="F123" s="3" t="s">
        <v>2104</v>
      </c>
      <c r="G123" s="14" t="s">
        <v>2105</v>
      </c>
    </row>
    <row r="124" spans="1:7" x14ac:dyDescent="0.25">
      <c r="A124" s="7">
        <v>5137</v>
      </c>
      <c r="B124" s="3" t="s">
        <v>2106</v>
      </c>
      <c r="C124" s="3" t="s">
        <v>2107</v>
      </c>
      <c r="D124" s="7" t="s">
        <v>2142</v>
      </c>
      <c r="E124" t="s">
        <v>204</v>
      </c>
      <c r="F124" s="3" t="s">
        <v>2108</v>
      </c>
      <c r="G124" s="14" t="s">
        <v>2109</v>
      </c>
    </row>
    <row r="125" spans="1:7" x14ac:dyDescent="0.25">
      <c r="A125" s="7">
        <v>5141</v>
      </c>
      <c r="B125" s="3" t="s">
        <v>2183</v>
      </c>
      <c r="C125" s="10" t="s">
        <v>1389</v>
      </c>
      <c r="D125" s="7" t="s">
        <v>1411</v>
      </c>
      <c r="E125" t="s">
        <v>205</v>
      </c>
      <c r="F125" s="10" t="s">
        <v>2184</v>
      </c>
      <c r="G125" s="13" t="s">
        <v>1556</v>
      </c>
    </row>
    <row r="126" spans="1:7" x14ac:dyDescent="0.25">
      <c r="A126" s="7">
        <v>5141</v>
      </c>
      <c r="B126" s="3" t="s">
        <v>2121</v>
      </c>
      <c r="C126" s="10" t="s">
        <v>2122</v>
      </c>
      <c r="D126" s="7" t="s">
        <v>2123</v>
      </c>
      <c r="E126" t="s">
        <v>204</v>
      </c>
      <c r="F126" s="10" t="s">
        <v>2124</v>
      </c>
      <c r="G126" s="13" t="s">
        <v>2125</v>
      </c>
    </row>
    <row r="127" spans="1:7" x14ac:dyDescent="0.25">
      <c r="A127" s="7">
        <v>5141</v>
      </c>
      <c r="B127" s="3" t="s">
        <v>2126</v>
      </c>
      <c r="C127" s="10" t="s">
        <v>2127</v>
      </c>
      <c r="D127" s="7" t="s">
        <v>2128</v>
      </c>
      <c r="E127" t="s">
        <v>205</v>
      </c>
      <c r="F127" s="10" t="s">
        <v>2129</v>
      </c>
      <c r="G127" s="13" t="s">
        <v>2130</v>
      </c>
    </row>
    <row r="128" spans="1:7" x14ac:dyDescent="0.25">
      <c r="A128" s="7">
        <v>5147</v>
      </c>
      <c r="B128" s="3" t="s">
        <v>1339</v>
      </c>
      <c r="C128" s="3" t="s">
        <v>2219</v>
      </c>
      <c r="D128" s="7" t="s">
        <v>1471</v>
      </c>
      <c r="E128" t="s">
        <v>205</v>
      </c>
      <c r="F128" s="3" t="s">
        <v>2220</v>
      </c>
      <c r="G128" s="14" t="s">
        <v>2221</v>
      </c>
    </row>
    <row r="129" spans="1:7" x14ac:dyDescent="0.25">
      <c r="A129" s="7">
        <v>5147</v>
      </c>
      <c r="B129" s="3" t="s">
        <v>2222</v>
      </c>
      <c r="C129" s="3" t="s">
        <v>2223</v>
      </c>
      <c r="D129" s="7" t="s">
        <v>2224</v>
      </c>
      <c r="E129" t="s">
        <v>204</v>
      </c>
      <c r="F129" s="3" t="s">
        <v>2225</v>
      </c>
      <c r="G129" s="14" t="s">
        <v>2226</v>
      </c>
    </row>
    <row r="130" spans="1:7" x14ac:dyDescent="0.25">
      <c r="A130" s="7">
        <v>5147</v>
      </c>
      <c r="B130" s="3" t="s">
        <v>2227</v>
      </c>
      <c r="C130" s="3" t="s">
        <v>2228</v>
      </c>
      <c r="D130" s="7" t="s">
        <v>2229</v>
      </c>
      <c r="E130" t="s">
        <v>204</v>
      </c>
      <c r="F130" s="3" t="s">
        <v>2230</v>
      </c>
      <c r="G130" s="14" t="s">
        <v>2231</v>
      </c>
    </row>
    <row r="131" spans="1:7" x14ac:dyDescent="0.25">
      <c r="A131" s="7">
        <v>5151</v>
      </c>
      <c r="B131" s="3" t="s">
        <v>2185</v>
      </c>
      <c r="C131" s="3" t="s">
        <v>1396</v>
      </c>
      <c r="D131" s="7" t="s">
        <v>1446</v>
      </c>
      <c r="E131" t="s">
        <v>204</v>
      </c>
      <c r="F131" s="3" t="s">
        <v>2186</v>
      </c>
      <c r="G131" s="14" t="s">
        <v>1554</v>
      </c>
    </row>
    <row r="132" spans="1:7" x14ac:dyDescent="0.25">
      <c r="A132" s="7">
        <v>5151</v>
      </c>
      <c r="B132" s="3" t="s">
        <v>2121</v>
      </c>
      <c r="C132" s="3" t="s">
        <v>2122</v>
      </c>
      <c r="D132" s="7" t="s">
        <v>2123</v>
      </c>
      <c r="E132" t="s">
        <v>204</v>
      </c>
      <c r="F132" s="3" t="s">
        <v>2124</v>
      </c>
      <c r="G132" s="14" t="s">
        <v>2125</v>
      </c>
    </row>
    <row r="133" spans="1:7" x14ac:dyDescent="0.25">
      <c r="A133" s="7">
        <v>5151</v>
      </c>
      <c r="B133" s="3" t="s">
        <v>1328</v>
      </c>
      <c r="C133" s="3" t="s">
        <v>1387</v>
      </c>
      <c r="D133" s="7" t="s">
        <v>2120</v>
      </c>
      <c r="E133" t="s">
        <v>204</v>
      </c>
      <c r="F133" s="3" t="s">
        <v>2232</v>
      </c>
      <c r="G133" s="14" t="s">
        <v>1547</v>
      </c>
    </row>
    <row r="134" spans="1:7" x14ac:dyDescent="0.25">
      <c r="A134" s="7">
        <v>5154</v>
      </c>
      <c r="B134" s="3" t="s">
        <v>1332</v>
      </c>
      <c r="C134" s="3" t="s">
        <v>1400</v>
      </c>
      <c r="D134" s="7" t="s">
        <v>2233</v>
      </c>
      <c r="E134" t="s">
        <v>204</v>
      </c>
      <c r="F134" s="3" t="s">
        <v>2234</v>
      </c>
      <c r="G134" s="14" t="s">
        <v>1559</v>
      </c>
    </row>
    <row r="135" spans="1:7" x14ac:dyDescent="0.25">
      <c r="A135" s="7">
        <v>5154</v>
      </c>
      <c r="B135" s="3" t="s">
        <v>2235</v>
      </c>
      <c r="C135" s="3" t="s">
        <v>2236</v>
      </c>
      <c r="D135" s="7" t="s">
        <v>1394</v>
      </c>
      <c r="E135" t="s">
        <v>204</v>
      </c>
      <c r="F135" s="3" t="s">
        <v>2237</v>
      </c>
      <c r="G135" s="14" t="s">
        <v>2238</v>
      </c>
    </row>
    <row r="136" spans="1:7" x14ac:dyDescent="0.25">
      <c r="A136" s="7">
        <v>5154</v>
      </c>
      <c r="B136" s="3" t="s">
        <v>2239</v>
      </c>
      <c r="C136" s="3" t="s">
        <v>2240</v>
      </c>
      <c r="D136" s="7" t="s">
        <v>2241</v>
      </c>
      <c r="E136" t="s">
        <v>204</v>
      </c>
      <c r="F136" s="3" t="s">
        <v>2242</v>
      </c>
      <c r="G136" s="14" t="s">
        <v>2243</v>
      </c>
    </row>
    <row r="137" spans="1:7" x14ac:dyDescent="0.25">
      <c r="A137" s="7">
        <v>5157</v>
      </c>
      <c r="B137" s="3" t="s">
        <v>1326</v>
      </c>
      <c r="C137" s="3" t="s">
        <v>1385</v>
      </c>
      <c r="D137" s="7" t="s">
        <v>1437</v>
      </c>
      <c r="E137" t="s">
        <v>204</v>
      </c>
      <c r="F137" s="3" t="s">
        <v>1484</v>
      </c>
      <c r="G137" s="14" t="s">
        <v>1545</v>
      </c>
    </row>
    <row r="138" spans="1:7" x14ac:dyDescent="0.25">
      <c r="A138" s="7">
        <v>5157</v>
      </c>
      <c r="B138" s="3" t="s">
        <v>2102</v>
      </c>
      <c r="C138" s="3" t="s">
        <v>1447</v>
      </c>
      <c r="D138" s="7" t="s">
        <v>2218</v>
      </c>
      <c r="E138" t="s">
        <v>205</v>
      </c>
      <c r="F138" s="3" t="s">
        <v>2104</v>
      </c>
      <c r="G138" s="14" t="s">
        <v>2105</v>
      </c>
    </row>
    <row r="139" spans="1:7" x14ac:dyDescent="0.25">
      <c r="A139" s="7">
        <v>5157</v>
      </c>
      <c r="B139" s="3" t="s">
        <v>2106</v>
      </c>
      <c r="C139" s="3" t="s">
        <v>2107</v>
      </c>
      <c r="D139" s="7" t="s">
        <v>2142</v>
      </c>
      <c r="E139" t="s">
        <v>204</v>
      </c>
      <c r="F139" s="3" t="s">
        <v>2108</v>
      </c>
      <c r="G139" s="14" t="s">
        <v>2109</v>
      </c>
    </row>
    <row r="140" spans="1:7" x14ac:dyDescent="0.25">
      <c r="A140" s="7">
        <v>5158</v>
      </c>
      <c r="B140" s="3" t="s">
        <v>1326</v>
      </c>
      <c r="C140" s="3" t="s">
        <v>1385</v>
      </c>
      <c r="D140" s="7" t="s">
        <v>1437</v>
      </c>
      <c r="E140" t="s">
        <v>204</v>
      </c>
      <c r="F140" s="3" t="s">
        <v>1484</v>
      </c>
      <c r="G140" s="14" t="s">
        <v>1545</v>
      </c>
    </row>
    <row r="141" spans="1:7" x14ac:dyDescent="0.25">
      <c r="A141" s="7">
        <v>5158</v>
      </c>
      <c r="B141" s="3" t="s">
        <v>2102</v>
      </c>
      <c r="C141" s="3" t="s">
        <v>1447</v>
      </c>
      <c r="D141" s="7" t="s">
        <v>2218</v>
      </c>
      <c r="E141" t="s">
        <v>205</v>
      </c>
      <c r="F141" s="3" t="s">
        <v>2104</v>
      </c>
      <c r="G141" s="14" t="s">
        <v>2105</v>
      </c>
    </row>
    <row r="142" spans="1:7" x14ac:dyDescent="0.25">
      <c r="A142" s="7">
        <v>5158</v>
      </c>
      <c r="B142" s="3" t="s">
        <v>2106</v>
      </c>
      <c r="C142" s="3" t="s">
        <v>2107</v>
      </c>
      <c r="D142" s="7" t="s">
        <v>2142</v>
      </c>
      <c r="E142" t="s">
        <v>204</v>
      </c>
      <c r="F142" s="3" t="s">
        <v>2108</v>
      </c>
      <c r="G142" s="14" t="s">
        <v>2109</v>
      </c>
    </row>
    <row r="143" spans="1:7" x14ac:dyDescent="0.25">
      <c r="A143" s="7">
        <v>5159</v>
      </c>
      <c r="B143" s="3" t="s">
        <v>1339</v>
      </c>
      <c r="C143" s="3" t="s">
        <v>2219</v>
      </c>
      <c r="D143" s="7" t="s">
        <v>1471</v>
      </c>
      <c r="E143" t="s">
        <v>205</v>
      </c>
      <c r="F143" s="3" t="s">
        <v>2220</v>
      </c>
      <c r="G143" s="14" t="s">
        <v>2221</v>
      </c>
    </row>
    <row r="144" spans="1:7" x14ac:dyDescent="0.25">
      <c r="A144" s="7">
        <v>5159</v>
      </c>
      <c r="B144" s="3" t="s">
        <v>2227</v>
      </c>
      <c r="C144" s="3" t="s">
        <v>2228</v>
      </c>
      <c r="D144" s="7" t="s">
        <v>2229</v>
      </c>
      <c r="E144" t="s">
        <v>204</v>
      </c>
      <c r="F144" s="3" t="s">
        <v>2230</v>
      </c>
      <c r="G144" s="14" t="s">
        <v>2231</v>
      </c>
    </row>
    <row r="145" spans="1:7" x14ac:dyDescent="0.25">
      <c r="A145" s="7">
        <v>5159</v>
      </c>
      <c r="B145" s="3" t="s">
        <v>2222</v>
      </c>
      <c r="C145" s="3" t="s">
        <v>2223</v>
      </c>
      <c r="D145" s="7" t="s">
        <v>2224</v>
      </c>
      <c r="E145" t="s">
        <v>204</v>
      </c>
      <c r="F145" s="3" t="s">
        <v>2230</v>
      </c>
      <c r="G145" s="14" t="s">
        <v>2226</v>
      </c>
    </row>
    <row r="146" spans="1:7" x14ac:dyDescent="0.25">
      <c r="A146" s="7">
        <v>5162</v>
      </c>
      <c r="B146" s="3" t="s">
        <v>2148</v>
      </c>
      <c r="C146" s="3" t="s">
        <v>1390</v>
      </c>
      <c r="D146" s="7" t="s">
        <v>2149</v>
      </c>
      <c r="E146" t="s">
        <v>204</v>
      </c>
      <c r="F146" s="3" t="s">
        <v>2244</v>
      </c>
      <c r="G146" s="14" t="s">
        <v>1550</v>
      </c>
    </row>
    <row r="147" spans="1:7" x14ac:dyDescent="0.25">
      <c r="A147" s="7">
        <v>5162</v>
      </c>
      <c r="B147" s="3" t="s">
        <v>2155</v>
      </c>
      <c r="C147" s="3" t="s">
        <v>2245</v>
      </c>
      <c r="D147" s="7" t="s">
        <v>2156</v>
      </c>
      <c r="E147" t="s">
        <v>204</v>
      </c>
      <c r="F147" s="3" t="s">
        <v>2157</v>
      </c>
      <c r="G147" s="14" t="s">
        <v>2158</v>
      </c>
    </row>
    <row r="148" spans="1:7" x14ac:dyDescent="0.25">
      <c r="A148" s="7">
        <v>5162</v>
      </c>
      <c r="B148" s="3" t="s">
        <v>2150</v>
      </c>
      <c r="C148" s="3" t="s">
        <v>2151</v>
      </c>
      <c r="D148" s="7" t="s">
        <v>2152</v>
      </c>
      <c r="E148" t="s">
        <v>205</v>
      </c>
      <c r="F148" s="3" t="s">
        <v>2153</v>
      </c>
      <c r="G148" s="14" t="s">
        <v>2154</v>
      </c>
    </row>
    <row r="149" spans="1:7" x14ac:dyDescent="0.25">
      <c r="A149" s="7">
        <v>5163</v>
      </c>
      <c r="B149" s="3" t="s">
        <v>2148</v>
      </c>
      <c r="C149" s="3" t="s">
        <v>1390</v>
      </c>
      <c r="D149" s="7" t="s">
        <v>2149</v>
      </c>
      <c r="E149" t="s">
        <v>204</v>
      </c>
      <c r="F149" s="3" t="s">
        <v>2244</v>
      </c>
      <c r="G149" s="14" t="s">
        <v>1550</v>
      </c>
    </row>
    <row r="150" spans="1:7" x14ac:dyDescent="0.25">
      <c r="A150" s="7">
        <v>5163</v>
      </c>
      <c r="B150" s="3" t="s">
        <v>2155</v>
      </c>
      <c r="C150" s="3" t="s">
        <v>2245</v>
      </c>
      <c r="D150" s="7" t="s">
        <v>2156</v>
      </c>
      <c r="E150" t="s">
        <v>204</v>
      </c>
      <c r="F150" s="3" t="s">
        <v>2157</v>
      </c>
      <c r="G150" s="14" t="s">
        <v>2158</v>
      </c>
    </row>
    <row r="151" spans="1:7" x14ac:dyDescent="0.25">
      <c r="A151" s="7">
        <v>5163</v>
      </c>
      <c r="B151" s="3" t="s">
        <v>2150</v>
      </c>
      <c r="C151" s="3" t="s">
        <v>2151</v>
      </c>
      <c r="D151" s="7" t="s">
        <v>2152</v>
      </c>
      <c r="E151" t="s">
        <v>205</v>
      </c>
      <c r="F151" s="3" t="s">
        <v>2153</v>
      </c>
      <c r="G151" s="14" t="s">
        <v>2154</v>
      </c>
    </row>
    <row r="152" spans="1:7" x14ac:dyDescent="0.25">
      <c r="A152" s="7">
        <v>5164</v>
      </c>
      <c r="B152" s="3" t="s">
        <v>2148</v>
      </c>
      <c r="C152" s="3" t="s">
        <v>1390</v>
      </c>
      <c r="D152" s="7" t="s">
        <v>2149</v>
      </c>
      <c r="E152" t="s">
        <v>204</v>
      </c>
      <c r="F152" s="3" t="s">
        <v>2244</v>
      </c>
      <c r="G152" s="14" t="s">
        <v>1550</v>
      </c>
    </row>
    <row r="153" spans="1:7" x14ac:dyDescent="0.25">
      <c r="A153" s="7">
        <v>5164</v>
      </c>
      <c r="B153" s="3" t="s">
        <v>2155</v>
      </c>
      <c r="C153" s="3" t="s">
        <v>2245</v>
      </c>
      <c r="D153" s="7" t="s">
        <v>2156</v>
      </c>
      <c r="E153" t="s">
        <v>204</v>
      </c>
      <c r="F153" s="3" t="s">
        <v>2157</v>
      </c>
      <c r="G153" s="14" t="s">
        <v>2158</v>
      </c>
    </row>
    <row r="154" spans="1:7" x14ac:dyDescent="0.25">
      <c r="A154" s="7">
        <v>5164</v>
      </c>
      <c r="B154" s="3" t="s">
        <v>2150</v>
      </c>
      <c r="C154" s="3" t="s">
        <v>2151</v>
      </c>
      <c r="D154" s="7" t="s">
        <v>2152</v>
      </c>
      <c r="E154" t="s">
        <v>205</v>
      </c>
      <c r="F154" s="3" t="s">
        <v>2153</v>
      </c>
      <c r="G154" s="14" t="s">
        <v>2154</v>
      </c>
    </row>
    <row r="155" spans="1:7" x14ac:dyDescent="0.25">
      <c r="A155" s="7">
        <v>5165</v>
      </c>
      <c r="B155" s="3" t="s">
        <v>2148</v>
      </c>
      <c r="C155" s="3" t="s">
        <v>1390</v>
      </c>
      <c r="D155" s="7" t="s">
        <v>2149</v>
      </c>
      <c r="E155" t="s">
        <v>204</v>
      </c>
      <c r="F155" s="3" t="s">
        <v>2244</v>
      </c>
      <c r="G155" s="14" t="s">
        <v>1550</v>
      </c>
    </row>
    <row r="156" spans="1:7" x14ac:dyDescent="0.25">
      <c r="A156" s="7">
        <v>5165</v>
      </c>
      <c r="B156" s="3" t="s">
        <v>2155</v>
      </c>
      <c r="C156" s="3" t="s">
        <v>2245</v>
      </c>
      <c r="D156" s="7" t="s">
        <v>2156</v>
      </c>
      <c r="E156" t="s">
        <v>204</v>
      </c>
      <c r="F156" s="3" t="s">
        <v>2157</v>
      </c>
      <c r="G156" s="14" t="s">
        <v>2158</v>
      </c>
    </row>
    <row r="157" spans="1:7" x14ac:dyDescent="0.25">
      <c r="A157" s="7">
        <v>5165</v>
      </c>
      <c r="B157" s="3" t="s">
        <v>2150</v>
      </c>
      <c r="C157" s="3" t="s">
        <v>2151</v>
      </c>
      <c r="D157" s="7" t="s">
        <v>2152</v>
      </c>
      <c r="E157" t="s">
        <v>205</v>
      </c>
      <c r="F157" s="3" t="s">
        <v>2153</v>
      </c>
      <c r="G157" s="14" t="s">
        <v>2154</v>
      </c>
    </row>
    <row r="158" spans="1:7" x14ac:dyDescent="0.25">
      <c r="A158" s="7">
        <v>5166</v>
      </c>
      <c r="B158" s="3" t="s">
        <v>2148</v>
      </c>
      <c r="C158" s="3" t="s">
        <v>1390</v>
      </c>
      <c r="D158" s="7" t="s">
        <v>2149</v>
      </c>
      <c r="E158" t="s">
        <v>204</v>
      </c>
      <c r="F158" s="3" t="s">
        <v>2244</v>
      </c>
      <c r="G158" s="14" t="s">
        <v>1550</v>
      </c>
    </row>
    <row r="159" spans="1:7" x14ac:dyDescent="0.25">
      <c r="A159" s="7">
        <v>5166</v>
      </c>
      <c r="B159" s="3" t="s">
        <v>2155</v>
      </c>
      <c r="C159" s="3" t="s">
        <v>2245</v>
      </c>
      <c r="D159" s="7" t="s">
        <v>2156</v>
      </c>
      <c r="E159" t="s">
        <v>204</v>
      </c>
      <c r="F159" s="3" t="s">
        <v>2157</v>
      </c>
      <c r="G159" s="14" t="s">
        <v>2158</v>
      </c>
    </row>
    <row r="160" spans="1:7" x14ac:dyDescent="0.25">
      <c r="A160" s="7">
        <v>5166</v>
      </c>
      <c r="B160" s="3" t="s">
        <v>2150</v>
      </c>
      <c r="C160" s="3" t="s">
        <v>2151</v>
      </c>
      <c r="D160" s="7" t="s">
        <v>2152</v>
      </c>
      <c r="E160" t="s">
        <v>205</v>
      </c>
      <c r="F160" s="3" t="s">
        <v>2153</v>
      </c>
      <c r="G160" s="14" t="s">
        <v>2154</v>
      </c>
    </row>
    <row r="161" spans="1:7" x14ac:dyDescent="0.25">
      <c r="A161" s="7">
        <v>5167</v>
      </c>
      <c r="B161" s="3" t="s">
        <v>2148</v>
      </c>
      <c r="C161" s="3" t="s">
        <v>1390</v>
      </c>
      <c r="D161" s="7" t="s">
        <v>2149</v>
      </c>
      <c r="E161" t="s">
        <v>204</v>
      </c>
      <c r="F161" s="3" t="s">
        <v>2244</v>
      </c>
      <c r="G161" s="14" t="s">
        <v>1550</v>
      </c>
    </row>
    <row r="162" spans="1:7" x14ac:dyDescent="0.25">
      <c r="A162" s="7">
        <v>5167</v>
      </c>
      <c r="B162" s="3" t="s">
        <v>2155</v>
      </c>
      <c r="C162" s="3" t="s">
        <v>2245</v>
      </c>
      <c r="D162" s="7" t="s">
        <v>2156</v>
      </c>
      <c r="E162" t="s">
        <v>204</v>
      </c>
      <c r="F162" s="3" t="s">
        <v>2157</v>
      </c>
      <c r="G162" s="14" t="s">
        <v>2158</v>
      </c>
    </row>
    <row r="163" spans="1:7" x14ac:dyDescent="0.25">
      <c r="A163" s="7">
        <v>5167</v>
      </c>
      <c r="B163" s="3" t="s">
        <v>2150</v>
      </c>
      <c r="C163" s="3" t="s">
        <v>2151</v>
      </c>
      <c r="D163" s="7" t="s">
        <v>2152</v>
      </c>
      <c r="E163" t="s">
        <v>205</v>
      </c>
      <c r="F163" s="3" t="s">
        <v>2153</v>
      </c>
      <c r="G163" s="14" t="s">
        <v>2154</v>
      </c>
    </row>
    <row r="164" spans="1:7" x14ac:dyDescent="0.25">
      <c r="A164" s="7">
        <v>5168</v>
      </c>
      <c r="B164" s="3" t="s">
        <v>2148</v>
      </c>
      <c r="C164" s="3" t="s">
        <v>1390</v>
      </c>
      <c r="D164" s="7" t="s">
        <v>2149</v>
      </c>
      <c r="E164" t="s">
        <v>204</v>
      </c>
      <c r="F164" s="3" t="s">
        <v>2244</v>
      </c>
      <c r="G164" s="14" t="s">
        <v>1550</v>
      </c>
    </row>
    <row r="165" spans="1:7" x14ac:dyDescent="0.25">
      <c r="A165" s="7">
        <v>5168</v>
      </c>
      <c r="B165" s="3" t="s">
        <v>2155</v>
      </c>
      <c r="C165" s="3" t="s">
        <v>2245</v>
      </c>
      <c r="D165" s="7" t="s">
        <v>2156</v>
      </c>
      <c r="E165" t="s">
        <v>204</v>
      </c>
      <c r="F165" s="3" t="s">
        <v>2157</v>
      </c>
      <c r="G165" s="14" t="s">
        <v>2158</v>
      </c>
    </row>
    <row r="166" spans="1:7" x14ac:dyDescent="0.25">
      <c r="A166" s="7">
        <v>5168</v>
      </c>
      <c r="B166" s="3" t="s">
        <v>2150</v>
      </c>
      <c r="C166" s="3" t="s">
        <v>2151</v>
      </c>
      <c r="D166" s="7" t="s">
        <v>2152</v>
      </c>
      <c r="E166" t="s">
        <v>205</v>
      </c>
      <c r="F166" s="3" t="s">
        <v>2153</v>
      </c>
      <c r="G166" s="14" t="s">
        <v>2154</v>
      </c>
    </row>
    <row r="167" spans="1:7" x14ac:dyDescent="0.25">
      <c r="A167" s="7">
        <v>5169</v>
      </c>
      <c r="B167" s="3" t="s">
        <v>2148</v>
      </c>
      <c r="C167" s="3" t="s">
        <v>1390</v>
      </c>
      <c r="D167" s="7" t="s">
        <v>2149</v>
      </c>
      <c r="E167" t="s">
        <v>204</v>
      </c>
      <c r="F167" s="3" t="s">
        <v>2244</v>
      </c>
      <c r="G167" s="14" t="s">
        <v>1550</v>
      </c>
    </row>
    <row r="168" spans="1:7" x14ac:dyDescent="0.25">
      <c r="A168" s="7">
        <v>5169</v>
      </c>
      <c r="B168" s="3" t="s">
        <v>2155</v>
      </c>
      <c r="C168" s="3" t="s">
        <v>2245</v>
      </c>
      <c r="D168" s="7" t="s">
        <v>2156</v>
      </c>
      <c r="E168" t="s">
        <v>204</v>
      </c>
      <c r="F168" s="3" t="s">
        <v>2157</v>
      </c>
      <c r="G168" s="14" t="s">
        <v>2158</v>
      </c>
    </row>
    <row r="169" spans="1:7" x14ac:dyDescent="0.25">
      <c r="A169" s="7">
        <v>5169</v>
      </c>
      <c r="B169" s="3" t="s">
        <v>2150</v>
      </c>
      <c r="C169" s="3" t="s">
        <v>2151</v>
      </c>
      <c r="D169" s="7" t="s">
        <v>2152</v>
      </c>
      <c r="E169" t="s">
        <v>205</v>
      </c>
      <c r="F169" s="3" t="s">
        <v>2153</v>
      </c>
      <c r="G169" s="14" t="s">
        <v>2154</v>
      </c>
    </row>
    <row r="170" spans="1:7" x14ac:dyDescent="0.25">
      <c r="A170" s="7">
        <v>5170</v>
      </c>
      <c r="B170" s="3" t="s">
        <v>2148</v>
      </c>
      <c r="C170" s="3" t="s">
        <v>1390</v>
      </c>
      <c r="D170" s="7" t="s">
        <v>2149</v>
      </c>
      <c r="E170" t="s">
        <v>204</v>
      </c>
      <c r="F170" s="3" t="s">
        <v>2244</v>
      </c>
      <c r="G170" s="14" t="s">
        <v>1550</v>
      </c>
    </row>
    <row r="171" spans="1:7" x14ac:dyDescent="0.25">
      <c r="A171" s="7">
        <v>5170</v>
      </c>
      <c r="B171" s="3" t="s">
        <v>2155</v>
      </c>
      <c r="C171" s="3" t="s">
        <v>2245</v>
      </c>
      <c r="D171" s="7" t="s">
        <v>2156</v>
      </c>
      <c r="E171" t="s">
        <v>204</v>
      </c>
      <c r="F171" s="3" t="s">
        <v>2157</v>
      </c>
      <c r="G171" s="14" t="s">
        <v>2158</v>
      </c>
    </row>
    <row r="172" spans="1:7" x14ac:dyDescent="0.25">
      <c r="A172" s="7">
        <v>5170</v>
      </c>
      <c r="B172" s="3" t="s">
        <v>2150</v>
      </c>
      <c r="C172" s="3" t="s">
        <v>2151</v>
      </c>
      <c r="D172" s="7" t="s">
        <v>2152</v>
      </c>
      <c r="E172" t="s">
        <v>205</v>
      </c>
      <c r="F172" s="3" t="s">
        <v>2153</v>
      </c>
      <c r="G172" s="14" t="s">
        <v>2154</v>
      </c>
    </row>
    <row r="173" spans="1:7" x14ac:dyDescent="0.25">
      <c r="A173" s="7">
        <v>5171</v>
      </c>
      <c r="B173" s="3" t="s">
        <v>2148</v>
      </c>
      <c r="C173" s="3" t="s">
        <v>1390</v>
      </c>
      <c r="D173" s="7" t="s">
        <v>2149</v>
      </c>
      <c r="E173" t="s">
        <v>204</v>
      </c>
      <c r="F173" s="3" t="s">
        <v>2244</v>
      </c>
      <c r="G173" s="14" t="s">
        <v>1550</v>
      </c>
    </row>
    <row r="174" spans="1:7" x14ac:dyDescent="0.25">
      <c r="A174" s="7">
        <v>5171</v>
      </c>
      <c r="B174" s="3" t="s">
        <v>2155</v>
      </c>
      <c r="C174" s="3" t="s">
        <v>2245</v>
      </c>
      <c r="D174" s="7" t="s">
        <v>2156</v>
      </c>
      <c r="E174" t="s">
        <v>204</v>
      </c>
      <c r="F174" s="3" t="s">
        <v>2157</v>
      </c>
      <c r="G174" s="14" t="s">
        <v>2158</v>
      </c>
    </row>
    <row r="175" spans="1:7" x14ac:dyDescent="0.25">
      <c r="A175" s="7">
        <v>5171</v>
      </c>
      <c r="B175" s="3" t="s">
        <v>2150</v>
      </c>
      <c r="C175" s="3" t="s">
        <v>2151</v>
      </c>
      <c r="D175" s="7" t="s">
        <v>2152</v>
      </c>
      <c r="E175" t="s">
        <v>205</v>
      </c>
      <c r="F175" s="3" t="s">
        <v>2153</v>
      </c>
      <c r="G175" s="14" t="s">
        <v>2154</v>
      </c>
    </row>
    <row r="176" spans="1:7" x14ac:dyDescent="0.25">
      <c r="A176" s="7">
        <v>5172</v>
      </c>
      <c r="B176" s="3" t="s">
        <v>1341</v>
      </c>
      <c r="C176" s="3" t="s">
        <v>2246</v>
      </c>
      <c r="D176" s="7" t="s">
        <v>1451</v>
      </c>
      <c r="E176" t="s">
        <v>204</v>
      </c>
      <c r="F176" s="3" t="s">
        <v>2247</v>
      </c>
      <c r="G176" s="14" t="s">
        <v>1560</v>
      </c>
    </row>
    <row r="177" spans="1:7" x14ac:dyDescent="0.25">
      <c r="A177" s="7">
        <v>5172</v>
      </c>
      <c r="B177" s="3" t="s">
        <v>2248</v>
      </c>
      <c r="C177" s="3" t="s">
        <v>2249</v>
      </c>
      <c r="D177" s="7" t="s">
        <v>2218</v>
      </c>
      <c r="E177" t="s">
        <v>205</v>
      </c>
      <c r="F177" s="3" t="s">
        <v>2250</v>
      </c>
      <c r="G177" s="14" t="s">
        <v>2251</v>
      </c>
    </row>
    <row r="178" spans="1:7" x14ac:dyDescent="0.25">
      <c r="A178" s="7">
        <v>5172</v>
      </c>
      <c r="B178" s="3" t="s">
        <v>2252</v>
      </c>
      <c r="C178" s="3" t="s">
        <v>1411</v>
      </c>
      <c r="D178" s="7" t="s">
        <v>2218</v>
      </c>
      <c r="E178" t="s">
        <v>204</v>
      </c>
      <c r="F178" s="3" t="s">
        <v>2253</v>
      </c>
      <c r="G178" s="14" t="s">
        <v>2254</v>
      </c>
    </row>
    <row r="179" spans="1:7" x14ac:dyDescent="0.25">
      <c r="A179" s="7">
        <v>5174</v>
      </c>
      <c r="B179" s="3" t="s">
        <v>1341</v>
      </c>
      <c r="C179" s="3" t="s">
        <v>2246</v>
      </c>
      <c r="D179" s="7" t="s">
        <v>1451</v>
      </c>
      <c r="E179" t="s">
        <v>204</v>
      </c>
      <c r="F179" s="3" t="s">
        <v>2247</v>
      </c>
      <c r="G179" s="14" t="s">
        <v>1560</v>
      </c>
    </row>
    <row r="180" spans="1:7" x14ac:dyDescent="0.25">
      <c r="A180" s="7">
        <v>5174</v>
      </c>
      <c r="B180" s="3" t="s">
        <v>2255</v>
      </c>
      <c r="C180" s="3" t="s">
        <v>2151</v>
      </c>
      <c r="D180" s="7" t="s">
        <v>2218</v>
      </c>
      <c r="E180" t="s">
        <v>204</v>
      </c>
      <c r="F180" s="3" t="s">
        <v>2256</v>
      </c>
      <c r="G180" s="14" t="s">
        <v>2257</v>
      </c>
    </row>
    <row r="181" spans="1:7" x14ac:dyDescent="0.25">
      <c r="A181" s="7">
        <v>5174</v>
      </c>
      <c r="B181" s="3" t="s">
        <v>2187</v>
      </c>
      <c r="C181" s="3" t="s">
        <v>2107</v>
      </c>
      <c r="D181" s="7" t="s">
        <v>1395</v>
      </c>
      <c r="E181" t="s">
        <v>204</v>
      </c>
      <c r="F181" s="10" t="s">
        <v>2258</v>
      </c>
      <c r="G181" s="13" t="s">
        <v>2259</v>
      </c>
    </row>
    <row r="182" spans="1:7" x14ac:dyDescent="0.25">
      <c r="A182" s="7">
        <v>5175</v>
      </c>
      <c r="B182" s="3" t="s">
        <v>1341</v>
      </c>
      <c r="C182" s="3" t="s">
        <v>2246</v>
      </c>
      <c r="D182" s="7" t="s">
        <v>1451</v>
      </c>
      <c r="E182" t="s">
        <v>204</v>
      </c>
      <c r="F182" s="3" t="s">
        <v>2247</v>
      </c>
      <c r="G182" s="14" t="s">
        <v>1560</v>
      </c>
    </row>
    <row r="183" spans="1:7" x14ac:dyDescent="0.25">
      <c r="A183" s="7">
        <v>5175</v>
      </c>
      <c r="B183" s="3" t="s">
        <v>2255</v>
      </c>
      <c r="C183" s="3" t="s">
        <v>2151</v>
      </c>
      <c r="D183" s="7" t="s">
        <v>2218</v>
      </c>
      <c r="E183" t="s">
        <v>204</v>
      </c>
      <c r="F183" s="3" t="s">
        <v>2256</v>
      </c>
      <c r="G183" s="14" t="s">
        <v>2257</v>
      </c>
    </row>
    <row r="184" spans="1:7" x14ac:dyDescent="0.25">
      <c r="A184" s="7">
        <v>5175</v>
      </c>
      <c r="B184" s="3" t="s">
        <v>2187</v>
      </c>
      <c r="C184" s="3" t="s">
        <v>2107</v>
      </c>
      <c r="D184" s="7" t="s">
        <v>1395</v>
      </c>
      <c r="E184" t="s">
        <v>204</v>
      </c>
      <c r="F184" s="10" t="s">
        <v>2258</v>
      </c>
      <c r="G184" s="13" t="s">
        <v>2259</v>
      </c>
    </row>
    <row r="185" spans="1:7" x14ac:dyDescent="0.25">
      <c r="A185" s="7">
        <v>5177</v>
      </c>
      <c r="B185" s="3" t="s">
        <v>1341</v>
      </c>
      <c r="C185" s="3" t="s">
        <v>2246</v>
      </c>
      <c r="D185" s="7" t="s">
        <v>1451</v>
      </c>
      <c r="E185" t="s">
        <v>204</v>
      </c>
      <c r="F185" s="3" t="s">
        <v>2247</v>
      </c>
      <c r="G185" s="14" t="s">
        <v>1560</v>
      </c>
    </row>
    <row r="186" spans="1:7" x14ac:dyDescent="0.25">
      <c r="A186" s="7">
        <v>5177</v>
      </c>
      <c r="B186" s="3" t="s">
        <v>2255</v>
      </c>
      <c r="C186" s="3" t="s">
        <v>2151</v>
      </c>
      <c r="D186" s="7" t="s">
        <v>2218</v>
      </c>
      <c r="E186" t="s">
        <v>204</v>
      </c>
      <c r="F186" s="3" t="s">
        <v>2256</v>
      </c>
      <c r="G186" s="14" t="s">
        <v>2257</v>
      </c>
    </row>
    <row r="187" spans="1:7" x14ac:dyDescent="0.25">
      <c r="A187" s="7">
        <v>5177</v>
      </c>
      <c r="B187" s="3" t="s">
        <v>2187</v>
      </c>
      <c r="C187" s="3" t="s">
        <v>2107</v>
      </c>
      <c r="D187" s="7" t="s">
        <v>1395</v>
      </c>
      <c r="E187" t="s">
        <v>204</v>
      </c>
      <c r="F187" s="10" t="s">
        <v>2258</v>
      </c>
      <c r="G187" s="13" t="s">
        <v>2259</v>
      </c>
    </row>
    <row r="188" spans="1:7" x14ac:dyDescent="0.25">
      <c r="A188" s="7">
        <v>5178</v>
      </c>
      <c r="B188" s="3" t="s">
        <v>1341</v>
      </c>
      <c r="C188" s="3" t="s">
        <v>2246</v>
      </c>
      <c r="D188" s="7" t="s">
        <v>1451</v>
      </c>
      <c r="E188" t="s">
        <v>204</v>
      </c>
      <c r="F188" s="3" t="s">
        <v>2247</v>
      </c>
      <c r="G188" s="14" t="s">
        <v>1560</v>
      </c>
    </row>
    <row r="189" spans="1:7" x14ac:dyDescent="0.25">
      <c r="A189" s="7">
        <v>5178</v>
      </c>
      <c r="B189" s="3" t="s">
        <v>2255</v>
      </c>
      <c r="C189" s="3" t="s">
        <v>2151</v>
      </c>
      <c r="D189" s="7" t="s">
        <v>2218</v>
      </c>
      <c r="E189" t="s">
        <v>204</v>
      </c>
      <c r="F189" s="3" t="s">
        <v>2256</v>
      </c>
      <c r="G189" s="14" t="s">
        <v>2257</v>
      </c>
    </row>
    <row r="190" spans="1:7" x14ac:dyDescent="0.25">
      <c r="A190" s="7">
        <v>5178</v>
      </c>
      <c r="B190" s="3" t="s">
        <v>2187</v>
      </c>
      <c r="C190" s="3" t="s">
        <v>2107</v>
      </c>
      <c r="D190" s="7" t="s">
        <v>1395</v>
      </c>
      <c r="E190" t="s">
        <v>204</v>
      </c>
      <c r="F190" s="10" t="s">
        <v>2258</v>
      </c>
      <c r="G190" s="13" t="s">
        <v>2259</v>
      </c>
    </row>
    <row r="191" spans="1:7" x14ac:dyDescent="0.25">
      <c r="A191" s="7">
        <v>5180</v>
      </c>
      <c r="B191" s="3" t="s">
        <v>1341</v>
      </c>
      <c r="C191" s="3" t="s">
        <v>2246</v>
      </c>
      <c r="D191" s="7" t="s">
        <v>1451</v>
      </c>
      <c r="E191" t="s">
        <v>204</v>
      </c>
      <c r="F191" s="3" t="s">
        <v>2247</v>
      </c>
      <c r="G191" s="14" t="s">
        <v>1560</v>
      </c>
    </row>
    <row r="192" spans="1:7" x14ac:dyDescent="0.25">
      <c r="A192" s="7">
        <v>5180</v>
      </c>
      <c r="B192" s="3" t="s">
        <v>2255</v>
      </c>
      <c r="C192" s="3" t="s">
        <v>2151</v>
      </c>
      <c r="D192" s="7" t="s">
        <v>2218</v>
      </c>
      <c r="E192" t="s">
        <v>204</v>
      </c>
      <c r="F192" s="3" t="s">
        <v>2256</v>
      </c>
      <c r="G192" s="14" t="s">
        <v>2257</v>
      </c>
    </row>
    <row r="193" spans="1:7" x14ac:dyDescent="0.25">
      <c r="A193" s="7">
        <v>5180</v>
      </c>
      <c r="B193" s="3" t="s">
        <v>2187</v>
      </c>
      <c r="C193" s="3" t="s">
        <v>2107</v>
      </c>
      <c r="D193" s="7" t="s">
        <v>1395</v>
      </c>
      <c r="E193" t="s">
        <v>204</v>
      </c>
      <c r="F193" s="10" t="s">
        <v>2258</v>
      </c>
      <c r="G193" s="13" t="s">
        <v>2259</v>
      </c>
    </row>
    <row r="194" spans="1:7" x14ac:dyDescent="0.25">
      <c r="A194" s="7">
        <v>5181</v>
      </c>
      <c r="B194" s="3" t="s">
        <v>2260</v>
      </c>
      <c r="C194" s="3" t="s">
        <v>1402</v>
      </c>
      <c r="D194" s="7" t="s">
        <v>1406</v>
      </c>
      <c r="E194" t="s">
        <v>205</v>
      </c>
      <c r="F194" s="3" t="s">
        <v>2261</v>
      </c>
      <c r="G194" s="14" t="s">
        <v>1561</v>
      </c>
    </row>
    <row r="195" spans="1:7" x14ac:dyDescent="0.25">
      <c r="A195" s="7">
        <v>5182</v>
      </c>
      <c r="B195" s="3" t="s">
        <v>1341</v>
      </c>
      <c r="C195" s="3" t="s">
        <v>2246</v>
      </c>
      <c r="D195" s="7" t="s">
        <v>1451</v>
      </c>
      <c r="E195" t="s">
        <v>204</v>
      </c>
      <c r="F195" s="3" t="s">
        <v>2247</v>
      </c>
      <c r="G195" s="14" t="s">
        <v>1560</v>
      </c>
    </row>
    <row r="196" spans="1:7" x14ac:dyDescent="0.25">
      <c r="A196" s="7">
        <v>5182</v>
      </c>
      <c r="B196" s="3" t="s">
        <v>2255</v>
      </c>
      <c r="C196" s="3" t="s">
        <v>2151</v>
      </c>
      <c r="D196" s="7" t="s">
        <v>2218</v>
      </c>
      <c r="E196" t="s">
        <v>204</v>
      </c>
      <c r="F196" s="3" t="s">
        <v>2256</v>
      </c>
      <c r="G196" s="14" t="s">
        <v>2257</v>
      </c>
    </row>
    <row r="197" spans="1:7" x14ac:dyDescent="0.25">
      <c r="A197" s="7">
        <v>5182</v>
      </c>
      <c r="B197" s="3" t="s">
        <v>2187</v>
      </c>
      <c r="C197" s="3" t="s">
        <v>2107</v>
      </c>
      <c r="D197" s="7" t="s">
        <v>1395</v>
      </c>
      <c r="E197" t="s">
        <v>204</v>
      </c>
      <c r="F197" s="10" t="s">
        <v>2258</v>
      </c>
      <c r="G197" s="13" t="s">
        <v>2259</v>
      </c>
    </row>
    <row r="198" spans="1:7" x14ac:dyDescent="0.25">
      <c r="A198" s="7">
        <v>5184</v>
      </c>
      <c r="B198" s="3" t="s">
        <v>1334</v>
      </c>
      <c r="C198" s="3" t="s">
        <v>1394</v>
      </c>
      <c r="D198" s="7" t="s">
        <v>2218</v>
      </c>
      <c r="E198" t="s">
        <v>205</v>
      </c>
      <c r="F198" s="3" t="s">
        <v>2182</v>
      </c>
      <c r="G198" s="14" t="s">
        <v>1553</v>
      </c>
    </row>
    <row r="199" spans="1:7" x14ac:dyDescent="0.25">
      <c r="A199" s="7">
        <v>5184</v>
      </c>
      <c r="B199" s="3" t="s">
        <v>2121</v>
      </c>
      <c r="C199" s="10" t="s">
        <v>2122</v>
      </c>
      <c r="D199" s="7" t="s">
        <v>2123</v>
      </c>
      <c r="E199" t="s">
        <v>204</v>
      </c>
      <c r="F199" s="10" t="s">
        <v>2124</v>
      </c>
      <c r="G199" s="13" t="s">
        <v>2125</v>
      </c>
    </row>
    <row r="200" spans="1:7" x14ac:dyDescent="0.25">
      <c r="A200" s="7">
        <v>5184</v>
      </c>
      <c r="B200" s="3" t="s">
        <v>2126</v>
      </c>
      <c r="C200" s="10" t="s">
        <v>2127</v>
      </c>
      <c r="D200" s="7" t="s">
        <v>2128</v>
      </c>
      <c r="E200" t="s">
        <v>205</v>
      </c>
      <c r="F200" s="10" t="s">
        <v>2129</v>
      </c>
      <c r="G200" s="13" t="s">
        <v>2130</v>
      </c>
    </row>
    <row r="201" spans="1:7" x14ac:dyDescent="0.25">
      <c r="A201" s="7">
        <v>5185</v>
      </c>
      <c r="B201" s="3" t="s">
        <v>1334</v>
      </c>
      <c r="C201" s="3" t="s">
        <v>1394</v>
      </c>
      <c r="D201" s="7" t="s">
        <v>2218</v>
      </c>
      <c r="E201" t="s">
        <v>205</v>
      </c>
      <c r="F201" s="3" t="s">
        <v>2182</v>
      </c>
      <c r="G201" s="14" t="s">
        <v>1553</v>
      </c>
    </row>
    <row r="202" spans="1:7" x14ac:dyDescent="0.25">
      <c r="A202" s="7">
        <v>5185</v>
      </c>
      <c r="B202" s="3" t="s">
        <v>2121</v>
      </c>
      <c r="C202" s="10" t="s">
        <v>2122</v>
      </c>
      <c r="D202" s="7" t="s">
        <v>2123</v>
      </c>
      <c r="E202" t="s">
        <v>204</v>
      </c>
      <c r="F202" s="10" t="s">
        <v>2124</v>
      </c>
      <c r="G202" s="13" t="s">
        <v>2125</v>
      </c>
    </row>
    <row r="203" spans="1:7" x14ac:dyDescent="0.25">
      <c r="A203" s="7">
        <v>5185</v>
      </c>
      <c r="B203" s="3" t="s">
        <v>2126</v>
      </c>
      <c r="C203" s="10" t="s">
        <v>2127</v>
      </c>
      <c r="D203" s="7" t="s">
        <v>2128</v>
      </c>
      <c r="E203" t="s">
        <v>205</v>
      </c>
      <c r="F203" s="10" t="s">
        <v>2129</v>
      </c>
      <c r="G203" s="13" t="s">
        <v>2130</v>
      </c>
    </row>
    <row r="204" spans="1:7" x14ac:dyDescent="0.25">
      <c r="A204" s="7">
        <v>5186</v>
      </c>
      <c r="B204" s="3" t="s">
        <v>1339</v>
      </c>
      <c r="C204" s="3" t="s">
        <v>2219</v>
      </c>
      <c r="D204" s="7" t="s">
        <v>1471</v>
      </c>
      <c r="E204" t="s">
        <v>205</v>
      </c>
      <c r="F204" s="3" t="s">
        <v>2220</v>
      </c>
      <c r="G204" s="14" t="s">
        <v>2221</v>
      </c>
    </row>
    <row r="205" spans="1:7" x14ac:dyDescent="0.25">
      <c r="A205" s="7">
        <v>5186</v>
      </c>
      <c r="B205" s="3" t="s">
        <v>2222</v>
      </c>
      <c r="C205" s="3" t="s">
        <v>2223</v>
      </c>
      <c r="D205" s="7" t="s">
        <v>2224</v>
      </c>
      <c r="E205" t="s">
        <v>204</v>
      </c>
      <c r="F205" s="3" t="s">
        <v>2225</v>
      </c>
      <c r="G205" s="14" t="s">
        <v>2226</v>
      </c>
    </row>
    <row r="206" spans="1:7" x14ac:dyDescent="0.25">
      <c r="A206" s="7">
        <v>5186</v>
      </c>
      <c r="B206" s="3" t="s">
        <v>2227</v>
      </c>
      <c r="C206" s="3" t="s">
        <v>2228</v>
      </c>
      <c r="D206" s="7" t="s">
        <v>2229</v>
      </c>
      <c r="E206" t="s">
        <v>204</v>
      </c>
      <c r="F206" s="3" t="s">
        <v>2230</v>
      </c>
      <c r="G206" s="14" t="s">
        <v>2231</v>
      </c>
    </row>
    <row r="207" spans="1:7" x14ac:dyDescent="0.25">
      <c r="A207" s="7">
        <v>5187</v>
      </c>
      <c r="B207" s="3" t="s">
        <v>1329</v>
      </c>
      <c r="C207" s="3" t="s">
        <v>1388</v>
      </c>
      <c r="D207" s="7" t="s">
        <v>2131</v>
      </c>
      <c r="E207" t="s">
        <v>204</v>
      </c>
      <c r="F207" s="10" t="s">
        <v>1487</v>
      </c>
      <c r="G207" s="13" t="s">
        <v>1548</v>
      </c>
    </row>
    <row r="208" spans="1:7" x14ac:dyDescent="0.25">
      <c r="A208" s="7">
        <v>5187</v>
      </c>
      <c r="B208" s="3" t="s">
        <v>2132</v>
      </c>
      <c r="C208" s="3" t="s">
        <v>2133</v>
      </c>
      <c r="D208" s="7" t="s">
        <v>2134</v>
      </c>
      <c r="E208" t="s">
        <v>204</v>
      </c>
      <c r="F208" s="10" t="s">
        <v>2135</v>
      </c>
      <c r="G208" s="13" t="s">
        <v>2136</v>
      </c>
    </row>
    <row r="209" spans="1:7" x14ac:dyDescent="0.25">
      <c r="A209" s="7">
        <v>5187</v>
      </c>
      <c r="B209" s="3" t="s">
        <v>2137</v>
      </c>
      <c r="C209" s="3" t="s">
        <v>2138</v>
      </c>
      <c r="D209" s="7" t="s">
        <v>2139</v>
      </c>
      <c r="E209" t="s">
        <v>205</v>
      </c>
      <c r="F209" s="10" t="s">
        <v>2140</v>
      </c>
      <c r="G209" s="13" t="s">
        <v>2141</v>
      </c>
    </row>
    <row r="210" spans="1:7" x14ac:dyDescent="0.25">
      <c r="A210" s="7">
        <v>5188</v>
      </c>
      <c r="B210" s="3" t="s">
        <v>1343</v>
      </c>
      <c r="C210" s="3" t="s">
        <v>2146</v>
      </c>
      <c r="D210" s="7" t="s">
        <v>1453</v>
      </c>
      <c r="E210" t="s">
        <v>205</v>
      </c>
      <c r="F210" s="10" t="s">
        <v>1501</v>
      </c>
      <c r="G210" s="13" t="s">
        <v>1562</v>
      </c>
    </row>
    <row r="211" spans="1:7" x14ac:dyDescent="0.25">
      <c r="A211" s="7">
        <v>5188</v>
      </c>
      <c r="B211" s="3" t="s">
        <v>1334</v>
      </c>
      <c r="C211" s="3" t="s">
        <v>1394</v>
      </c>
      <c r="D211" s="7" t="s">
        <v>2218</v>
      </c>
      <c r="E211" t="s">
        <v>205</v>
      </c>
      <c r="F211" s="10" t="s">
        <v>2182</v>
      </c>
      <c r="G211" s="13" t="s">
        <v>1553</v>
      </c>
    </row>
    <row r="212" spans="1:7" x14ac:dyDescent="0.25">
      <c r="A212" s="7">
        <v>5188</v>
      </c>
      <c r="B212" s="3" t="s">
        <v>2121</v>
      </c>
      <c r="C212" s="3" t="s">
        <v>2122</v>
      </c>
      <c r="D212" s="7" t="s">
        <v>2123</v>
      </c>
      <c r="E212" t="s">
        <v>204</v>
      </c>
      <c r="F212" s="10" t="s">
        <v>2124</v>
      </c>
      <c r="G212" s="13" t="s">
        <v>2125</v>
      </c>
    </row>
    <row r="213" spans="1:7" x14ac:dyDescent="0.25">
      <c r="A213" s="7">
        <v>5189</v>
      </c>
      <c r="B213" s="3" t="s">
        <v>1344</v>
      </c>
      <c r="C213" s="3" t="s">
        <v>2107</v>
      </c>
      <c r="D213" s="7" t="s">
        <v>1395</v>
      </c>
      <c r="E213" t="s">
        <v>205</v>
      </c>
      <c r="F213" s="10" t="s">
        <v>2262</v>
      </c>
      <c r="G213" s="13" t="s">
        <v>1563</v>
      </c>
    </row>
    <row r="214" spans="1:7" x14ac:dyDescent="0.25">
      <c r="A214" s="7">
        <v>5189</v>
      </c>
      <c r="B214" s="3" t="s">
        <v>1334</v>
      </c>
      <c r="C214" s="3" t="s">
        <v>1394</v>
      </c>
      <c r="D214" s="7" t="s">
        <v>2218</v>
      </c>
      <c r="E214" t="s">
        <v>205</v>
      </c>
      <c r="F214" s="10" t="s">
        <v>2182</v>
      </c>
      <c r="G214" s="13" t="s">
        <v>1553</v>
      </c>
    </row>
    <row r="215" spans="1:7" x14ac:dyDescent="0.25">
      <c r="A215" s="7">
        <v>5189</v>
      </c>
      <c r="B215" s="3" t="s">
        <v>2121</v>
      </c>
      <c r="C215" s="3" t="s">
        <v>2122</v>
      </c>
      <c r="D215" s="7" t="s">
        <v>2123</v>
      </c>
      <c r="E215" t="s">
        <v>204</v>
      </c>
      <c r="F215" s="10" t="s">
        <v>2124</v>
      </c>
      <c r="G215" s="13" t="s">
        <v>2125</v>
      </c>
    </row>
    <row r="216" spans="1:7" x14ac:dyDescent="0.25">
      <c r="A216" s="7">
        <v>5190</v>
      </c>
      <c r="B216" s="3" t="s">
        <v>2183</v>
      </c>
      <c r="C216" s="3" t="s">
        <v>1389</v>
      </c>
      <c r="D216" s="7" t="s">
        <v>1411</v>
      </c>
      <c r="E216" t="s">
        <v>205</v>
      </c>
      <c r="F216" s="10" t="s">
        <v>2184</v>
      </c>
      <c r="G216" s="13" t="s">
        <v>1556</v>
      </c>
    </row>
    <row r="217" spans="1:7" x14ac:dyDescent="0.25">
      <c r="A217" s="7">
        <v>5190</v>
      </c>
      <c r="B217" s="3" t="s">
        <v>2121</v>
      </c>
      <c r="C217" s="10" t="s">
        <v>2122</v>
      </c>
      <c r="D217" s="7" t="s">
        <v>2123</v>
      </c>
      <c r="E217" t="s">
        <v>204</v>
      </c>
      <c r="F217" s="10" t="s">
        <v>2124</v>
      </c>
      <c r="G217" s="13" t="s">
        <v>2125</v>
      </c>
    </row>
    <row r="218" spans="1:7" x14ac:dyDescent="0.25">
      <c r="A218" s="7">
        <v>5190</v>
      </c>
      <c r="B218" s="3" t="s">
        <v>2126</v>
      </c>
      <c r="C218" s="10" t="s">
        <v>2127</v>
      </c>
      <c r="D218" s="7" t="s">
        <v>2128</v>
      </c>
      <c r="E218" t="s">
        <v>205</v>
      </c>
      <c r="F218" s="10" t="s">
        <v>2129</v>
      </c>
      <c r="G218" s="13" t="s">
        <v>2130</v>
      </c>
    </row>
    <row r="219" spans="1:7" x14ac:dyDescent="0.25">
      <c r="A219" s="7">
        <v>5191</v>
      </c>
      <c r="B219" s="3" t="s">
        <v>1341</v>
      </c>
      <c r="C219" s="3" t="s">
        <v>2246</v>
      </c>
      <c r="D219" s="7" t="s">
        <v>1451</v>
      </c>
      <c r="E219" t="s">
        <v>204</v>
      </c>
      <c r="F219" s="3" t="s">
        <v>2247</v>
      </c>
      <c r="G219" s="14" t="s">
        <v>1560</v>
      </c>
    </row>
    <row r="220" spans="1:7" x14ac:dyDescent="0.25">
      <c r="A220" s="7">
        <v>5191</v>
      </c>
      <c r="B220" s="3" t="s">
        <v>2255</v>
      </c>
      <c r="C220" s="3" t="s">
        <v>2151</v>
      </c>
      <c r="D220" s="7" t="s">
        <v>2218</v>
      </c>
      <c r="E220" t="s">
        <v>204</v>
      </c>
      <c r="F220" s="3" t="s">
        <v>2256</v>
      </c>
      <c r="G220" s="14" t="s">
        <v>2257</v>
      </c>
    </row>
    <row r="221" spans="1:7" x14ac:dyDescent="0.25">
      <c r="A221" s="7">
        <v>5191</v>
      </c>
      <c r="B221" s="3" t="s">
        <v>2187</v>
      </c>
      <c r="C221" s="3" t="s">
        <v>2107</v>
      </c>
      <c r="D221" s="7" t="s">
        <v>1395</v>
      </c>
      <c r="E221" t="s">
        <v>204</v>
      </c>
      <c r="F221" s="10" t="s">
        <v>2258</v>
      </c>
      <c r="G221" s="13" t="s">
        <v>2259</v>
      </c>
    </row>
    <row r="222" spans="1:7" x14ac:dyDescent="0.25">
      <c r="A222" s="7">
        <v>5192</v>
      </c>
      <c r="B222" s="3" t="s">
        <v>1341</v>
      </c>
      <c r="C222" s="3" t="s">
        <v>2246</v>
      </c>
      <c r="D222" s="7" t="s">
        <v>1451</v>
      </c>
      <c r="E222" t="s">
        <v>204</v>
      </c>
      <c r="F222" s="3" t="s">
        <v>2247</v>
      </c>
      <c r="G222" s="14" t="s">
        <v>1560</v>
      </c>
    </row>
    <row r="223" spans="1:7" x14ac:dyDescent="0.25">
      <c r="A223" s="7">
        <v>5192</v>
      </c>
      <c r="B223" s="3" t="s">
        <v>2255</v>
      </c>
      <c r="C223" s="3" t="s">
        <v>2151</v>
      </c>
      <c r="D223" s="7" t="s">
        <v>2218</v>
      </c>
      <c r="E223" t="s">
        <v>204</v>
      </c>
      <c r="F223" s="3" t="s">
        <v>2256</v>
      </c>
      <c r="G223" s="14" t="s">
        <v>2257</v>
      </c>
    </row>
    <row r="224" spans="1:7" x14ac:dyDescent="0.25">
      <c r="A224" s="7">
        <v>5192</v>
      </c>
      <c r="B224" s="3" t="s">
        <v>2187</v>
      </c>
      <c r="C224" s="3" t="s">
        <v>2107</v>
      </c>
      <c r="D224" s="7" t="s">
        <v>1395</v>
      </c>
      <c r="E224" t="s">
        <v>204</v>
      </c>
      <c r="F224" s="10" t="s">
        <v>2258</v>
      </c>
      <c r="G224" s="13" t="s">
        <v>2259</v>
      </c>
    </row>
    <row r="225" spans="1:7" x14ac:dyDescent="0.25">
      <c r="A225" s="7">
        <v>5193</v>
      </c>
      <c r="B225" s="3" t="s">
        <v>1341</v>
      </c>
      <c r="C225" s="3" t="s">
        <v>2246</v>
      </c>
      <c r="D225" s="7" t="s">
        <v>1451</v>
      </c>
      <c r="E225" t="s">
        <v>204</v>
      </c>
      <c r="F225" s="3" t="s">
        <v>2247</v>
      </c>
      <c r="G225" s="14" t="s">
        <v>1560</v>
      </c>
    </row>
    <row r="226" spans="1:7" x14ac:dyDescent="0.25">
      <c r="A226" s="7">
        <v>5193</v>
      </c>
      <c r="B226" s="3" t="s">
        <v>2255</v>
      </c>
      <c r="C226" s="3" t="s">
        <v>2151</v>
      </c>
      <c r="D226" s="7" t="s">
        <v>2218</v>
      </c>
      <c r="E226" t="s">
        <v>204</v>
      </c>
      <c r="F226" s="3" t="s">
        <v>2256</v>
      </c>
      <c r="G226" s="14" t="s">
        <v>2257</v>
      </c>
    </row>
    <row r="227" spans="1:7" x14ac:dyDescent="0.25">
      <c r="A227" s="7">
        <v>5193</v>
      </c>
      <c r="B227" s="3" t="s">
        <v>2187</v>
      </c>
      <c r="C227" s="3" t="s">
        <v>2107</v>
      </c>
      <c r="D227" s="7" t="s">
        <v>1395</v>
      </c>
      <c r="E227" t="s">
        <v>204</v>
      </c>
      <c r="F227" s="10" t="s">
        <v>2258</v>
      </c>
      <c r="G227" s="13" t="s">
        <v>2259</v>
      </c>
    </row>
    <row r="228" spans="1:7" x14ac:dyDescent="0.25">
      <c r="A228" s="7">
        <v>5194</v>
      </c>
      <c r="B228" s="3" t="s">
        <v>1341</v>
      </c>
      <c r="C228" s="3" t="s">
        <v>2246</v>
      </c>
      <c r="D228" s="7" t="s">
        <v>1451</v>
      </c>
      <c r="E228" t="s">
        <v>204</v>
      </c>
      <c r="F228" s="3" t="s">
        <v>2247</v>
      </c>
      <c r="G228" s="14" t="s">
        <v>1560</v>
      </c>
    </row>
    <row r="229" spans="1:7" x14ac:dyDescent="0.25">
      <c r="A229" s="7">
        <v>5194</v>
      </c>
      <c r="B229" s="3" t="s">
        <v>2255</v>
      </c>
      <c r="C229" s="3" t="s">
        <v>2151</v>
      </c>
      <c r="D229" s="7" t="s">
        <v>2218</v>
      </c>
      <c r="E229" t="s">
        <v>204</v>
      </c>
      <c r="F229" s="3" t="s">
        <v>2256</v>
      </c>
      <c r="G229" s="14" t="s">
        <v>2257</v>
      </c>
    </row>
    <row r="230" spans="1:7" x14ac:dyDescent="0.25">
      <c r="A230" s="7">
        <v>5194</v>
      </c>
      <c r="B230" s="3" t="s">
        <v>2187</v>
      </c>
      <c r="C230" s="3" t="s">
        <v>2107</v>
      </c>
      <c r="D230" s="7" t="s">
        <v>1395</v>
      </c>
      <c r="E230" t="s">
        <v>204</v>
      </c>
      <c r="F230" s="10" t="s">
        <v>2258</v>
      </c>
      <c r="G230" s="13" t="s">
        <v>2259</v>
      </c>
    </row>
    <row r="231" spans="1:7" x14ac:dyDescent="0.25">
      <c r="A231" s="7">
        <v>5196</v>
      </c>
      <c r="B231" s="3" t="s">
        <v>1326</v>
      </c>
      <c r="C231" s="3" t="s">
        <v>1385</v>
      </c>
      <c r="D231" s="7" t="s">
        <v>1437</v>
      </c>
      <c r="E231" t="s">
        <v>204</v>
      </c>
      <c r="F231" s="3" t="s">
        <v>1484</v>
      </c>
      <c r="G231" s="14" t="s">
        <v>1545</v>
      </c>
    </row>
    <row r="232" spans="1:7" x14ac:dyDescent="0.25">
      <c r="A232" s="7">
        <v>5196</v>
      </c>
      <c r="B232" s="3" t="s">
        <v>2102</v>
      </c>
      <c r="C232" s="3" t="s">
        <v>1447</v>
      </c>
      <c r="D232" s="7" t="s">
        <v>2218</v>
      </c>
      <c r="E232" t="s">
        <v>205</v>
      </c>
      <c r="F232" s="3" t="s">
        <v>2104</v>
      </c>
      <c r="G232" s="14" t="s">
        <v>2105</v>
      </c>
    </row>
    <row r="233" spans="1:7" x14ac:dyDescent="0.25">
      <c r="A233" s="7">
        <v>5196</v>
      </c>
      <c r="B233" s="3" t="s">
        <v>2106</v>
      </c>
      <c r="C233" s="3" t="s">
        <v>2107</v>
      </c>
      <c r="D233" s="7" t="s">
        <v>2142</v>
      </c>
      <c r="E233" t="s">
        <v>204</v>
      </c>
      <c r="F233" s="3" t="s">
        <v>2108</v>
      </c>
      <c r="G233" s="14" t="s">
        <v>2109</v>
      </c>
    </row>
    <row r="234" spans="1:7" x14ac:dyDescent="0.25">
      <c r="A234" s="7">
        <v>603</v>
      </c>
      <c r="B234" s="10" t="s">
        <v>1345</v>
      </c>
      <c r="C234" s="10" t="s">
        <v>1405</v>
      </c>
      <c r="D234" s="9" t="s">
        <v>1455</v>
      </c>
      <c r="E234" t="s">
        <v>205</v>
      </c>
      <c r="F234" s="5" t="s">
        <v>1503</v>
      </c>
      <c r="G234" s="14" t="s">
        <v>1564</v>
      </c>
    </row>
    <row r="235" spans="1:7" x14ac:dyDescent="0.25">
      <c r="A235" s="7">
        <v>603</v>
      </c>
      <c r="B235" s="3" t="s">
        <v>2263</v>
      </c>
      <c r="C235" s="3" t="s">
        <v>1397</v>
      </c>
      <c r="D235" s="7" t="s">
        <v>2264</v>
      </c>
      <c r="E235" t="s">
        <v>204</v>
      </c>
      <c r="F235" s="3" t="s">
        <v>2265</v>
      </c>
      <c r="G235" s="14" t="s">
        <v>2266</v>
      </c>
    </row>
    <row r="236" spans="1:7" x14ac:dyDescent="0.25">
      <c r="A236" s="7">
        <v>603</v>
      </c>
      <c r="B236" s="3" t="s">
        <v>2267</v>
      </c>
      <c r="C236" s="3" t="s">
        <v>2268</v>
      </c>
      <c r="D236" s="7" t="s">
        <v>1473</v>
      </c>
      <c r="E236" t="s">
        <v>205</v>
      </c>
      <c r="F236" s="3" t="s">
        <v>2269</v>
      </c>
      <c r="G236" s="14" t="s">
        <v>2270</v>
      </c>
    </row>
    <row r="237" spans="1:7" x14ac:dyDescent="0.25">
      <c r="A237" s="7">
        <v>604</v>
      </c>
      <c r="B237" s="10" t="s">
        <v>1345</v>
      </c>
      <c r="C237" s="10" t="s">
        <v>1405</v>
      </c>
      <c r="D237" s="9" t="s">
        <v>1455</v>
      </c>
      <c r="E237" t="s">
        <v>205</v>
      </c>
      <c r="F237" s="5" t="s">
        <v>1503</v>
      </c>
      <c r="G237" s="14" t="s">
        <v>1564</v>
      </c>
    </row>
    <row r="238" spans="1:7" x14ac:dyDescent="0.25">
      <c r="A238" s="7">
        <v>604</v>
      </c>
      <c r="B238" s="3" t="s">
        <v>2263</v>
      </c>
      <c r="C238" s="3" t="s">
        <v>1397</v>
      </c>
      <c r="D238" s="7" t="s">
        <v>2264</v>
      </c>
      <c r="E238" t="s">
        <v>204</v>
      </c>
      <c r="F238" s="3" t="s">
        <v>2271</v>
      </c>
      <c r="G238" s="14" t="s">
        <v>2266</v>
      </c>
    </row>
    <row r="239" spans="1:7" x14ac:dyDescent="0.25">
      <c r="A239" s="7">
        <v>604</v>
      </c>
      <c r="B239" s="3" t="s">
        <v>2267</v>
      </c>
      <c r="C239" s="3" t="s">
        <v>2268</v>
      </c>
      <c r="D239" s="7" t="s">
        <v>1473</v>
      </c>
      <c r="E239" t="s">
        <v>205</v>
      </c>
      <c r="F239" s="3" t="s">
        <v>2269</v>
      </c>
      <c r="G239" s="14" t="s">
        <v>2270</v>
      </c>
    </row>
    <row r="240" spans="1:7" x14ac:dyDescent="0.25">
      <c r="A240" s="7">
        <v>651</v>
      </c>
      <c r="B240" s="3" t="s">
        <v>1326</v>
      </c>
      <c r="C240" s="3" t="s">
        <v>1385</v>
      </c>
      <c r="D240" s="7" t="s">
        <v>1437</v>
      </c>
      <c r="E240" t="s">
        <v>204</v>
      </c>
      <c r="F240" s="3" t="s">
        <v>1484</v>
      </c>
      <c r="G240" s="14" t="s">
        <v>1545</v>
      </c>
    </row>
    <row r="241" spans="1:7" x14ac:dyDescent="0.25">
      <c r="A241" s="7">
        <v>651</v>
      </c>
      <c r="B241" s="3" t="s">
        <v>2102</v>
      </c>
      <c r="C241" s="3" t="s">
        <v>1447</v>
      </c>
      <c r="D241" s="7" t="s">
        <v>2218</v>
      </c>
      <c r="E241" t="s">
        <v>205</v>
      </c>
      <c r="F241" s="3" t="s">
        <v>2104</v>
      </c>
      <c r="G241" s="14" t="s">
        <v>2105</v>
      </c>
    </row>
    <row r="242" spans="1:7" x14ac:dyDescent="0.25">
      <c r="A242" s="7">
        <v>651</v>
      </c>
      <c r="B242" s="3" t="s">
        <v>2106</v>
      </c>
      <c r="C242" s="3" t="s">
        <v>2107</v>
      </c>
      <c r="D242" s="7" t="s">
        <v>2142</v>
      </c>
      <c r="E242" t="s">
        <v>204</v>
      </c>
      <c r="F242" s="3" t="s">
        <v>2108</v>
      </c>
      <c r="G242" s="14" t="s">
        <v>2109</v>
      </c>
    </row>
    <row r="243" spans="1:7" x14ac:dyDescent="0.25">
      <c r="A243" s="7">
        <v>652</v>
      </c>
      <c r="B243" s="3" t="s">
        <v>1346</v>
      </c>
      <c r="C243" s="3" t="s">
        <v>1406</v>
      </c>
      <c r="D243" s="7" t="s">
        <v>1456</v>
      </c>
      <c r="E243" t="s">
        <v>204</v>
      </c>
      <c r="F243" s="3" t="s">
        <v>2272</v>
      </c>
      <c r="G243" s="14" t="s">
        <v>2273</v>
      </c>
    </row>
    <row r="244" spans="1:7" x14ac:dyDescent="0.25">
      <c r="A244" s="7">
        <v>654</v>
      </c>
      <c r="B244" s="3" t="s">
        <v>1347</v>
      </c>
      <c r="C244" s="3" t="s">
        <v>2274</v>
      </c>
      <c r="D244" s="7" t="s">
        <v>2275</v>
      </c>
      <c r="E244" t="s">
        <v>205</v>
      </c>
      <c r="F244" s="3" t="s">
        <v>2276</v>
      </c>
      <c r="G244" s="14" t="s">
        <v>1566</v>
      </c>
    </row>
    <row r="245" spans="1:7" x14ac:dyDescent="0.25">
      <c r="A245" s="7">
        <v>654</v>
      </c>
      <c r="B245" s="3" t="s">
        <v>2277</v>
      </c>
      <c r="C245" s="3" t="s">
        <v>2275</v>
      </c>
      <c r="D245" s="7" t="s">
        <v>2218</v>
      </c>
      <c r="E245" t="s">
        <v>205</v>
      </c>
      <c r="F245" s="3" t="s">
        <v>2278</v>
      </c>
      <c r="G245" s="14" t="s">
        <v>2279</v>
      </c>
    </row>
    <row r="246" spans="1:7" x14ac:dyDescent="0.25">
      <c r="A246" s="7">
        <v>654</v>
      </c>
      <c r="B246" s="3" t="s">
        <v>2280</v>
      </c>
      <c r="C246" s="3" t="s">
        <v>2281</v>
      </c>
      <c r="D246" s="7" t="s">
        <v>1457</v>
      </c>
      <c r="E246" t="s">
        <v>204</v>
      </c>
      <c r="F246" s="3" t="s">
        <v>2282</v>
      </c>
      <c r="G246" s="14" t="s">
        <v>2283</v>
      </c>
    </row>
    <row r="247" spans="1:7" x14ac:dyDescent="0.25">
      <c r="A247" s="7">
        <v>656</v>
      </c>
      <c r="B247" s="3" t="s">
        <v>1348</v>
      </c>
      <c r="C247" s="3" t="s">
        <v>1408</v>
      </c>
      <c r="D247" s="7" t="s">
        <v>1458</v>
      </c>
      <c r="E247" t="s">
        <v>205</v>
      </c>
      <c r="F247" s="3" t="s">
        <v>2284</v>
      </c>
      <c r="G247" s="14" t="s">
        <v>2285</v>
      </c>
    </row>
    <row r="248" spans="1:7" x14ac:dyDescent="0.25">
      <c r="A248" s="7">
        <v>658</v>
      </c>
      <c r="B248" s="3" t="s">
        <v>2286</v>
      </c>
      <c r="C248" s="3" t="s">
        <v>2287</v>
      </c>
      <c r="D248" s="7" t="s">
        <v>1459</v>
      </c>
      <c r="E248" t="s">
        <v>204</v>
      </c>
      <c r="F248" s="3" t="s">
        <v>2288</v>
      </c>
      <c r="G248" s="14" t="s">
        <v>1568</v>
      </c>
    </row>
    <row r="249" spans="1:7" x14ac:dyDescent="0.25">
      <c r="A249" s="7">
        <v>658</v>
      </c>
      <c r="B249" s="3" t="s">
        <v>2289</v>
      </c>
      <c r="C249" s="3" t="s">
        <v>2287</v>
      </c>
      <c r="D249" s="7" t="s">
        <v>2290</v>
      </c>
      <c r="E249" t="s">
        <v>204</v>
      </c>
      <c r="F249" s="3" t="s">
        <v>2291</v>
      </c>
      <c r="G249" s="14" t="s">
        <v>2292</v>
      </c>
    </row>
    <row r="250" spans="1:7" x14ac:dyDescent="0.25">
      <c r="A250" s="7">
        <v>658</v>
      </c>
      <c r="B250" s="3" t="s">
        <v>2293</v>
      </c>
      <c r="C250" s="3" t="s">
        <v>2294</v>
      </c>
      <c r="D250" s="7" t="s">
        <v>1468</v>
      </c>
      <c r="E250" t="s">
        <v>204</v>
      </c>
      <c r="F250" s="3" t="s">
        <v>2295</v>
      </c>
      <c r="G250" s="14" t="s">
        <v>2296</v>
      </c>
    </row>
    <row r="251" spans="1:7" x14ac:dyDescent="0.25">
      <c r="A251" s="7">
        <v>667</v>
      </c>
      <c r="B251" s="3" t="s">
        <v>1330</v>
      </c>
      <c r="C251" s="3" t="s">
        <v>1389</v>
      </c>
      <c r="D251" s="7" t="s">
        <v>2142</v>
      </c>
      <c r="E251" t="s">
        <v>205</v>
      </c>
      <c r="F251" s="3" t="s">
        <v>1488</v>
      </c>
      <c r="G251" s="14" t="s">
        <v>1549</v>
      </c>
    </row>
    <row r="252" spans="1:7" x14ac:dyDescent="0.25">
      <c r="A252" s="7">
        <v>667</v>
      </c>
      <c r="B252" s="3" t="s">
        <v>2115</v>
      </c>
      <c r="C252" s="3" t="s">
        <v>1384</v>
      </c>
      <c r="D252" s="7" t="s">
        <v>2117</v>
      </c>
      <c r="E252" t="s">
        <v>205</v>
      </c>
      <c r="F252" s="3" t="s">
        <v>2212</v>
      </c>
      <c r="G252" s="14" t="s">
        <v>2119</v>
      </c>
    </row>
    <row r="253" spans="1:7" x14ac:dyDescent="0.25">
      <c r="A253" s="7">
        <v>667</v>
      </c>
      <c r="B253" s="3" t="s">
        <v>2111</v>
      </c>
      <c r="C253" s="3" t="s">
        <v>1393</v>
      </c>
      <c r="D253" s="7" t="s">
        <v>2112</v>
      </c>
      <c r="E253" t="s">
        <v>204</v>
      </c>
      <c r="F253" s="3" t="s">
        <v>2113</v>
      </c>
      <c r="G253" s="14" t="s">
        <v>2114</v>
      </c>
    </row>
    <row r="254" spans="1:7" x14ac:dyDescent="0.25">
      <c r="A254" s="7">
        <v>674</v>
      </c>
      <c r="B254" s="3" t="s">
        <v>1350</v>
      </c>
      <c r="C254" s="3" t="s">
        <v>1410</v>
      </c>
      <c r="D254" s="7" t="s">
        <v>2297</v>
      </c>
      <c r="E254" t="s">
        <v>205</v>
      </c>
      <c r="F254" s="3" t="s">
        <v>2298</v>
      </c>
      <c r="G254" s="14" t="s">
        <v>1569</v>
      </c>
    </row>
    <row r="255" spans="1:7" x14ac:dyDescent="0.25">
      <c r="A255" s="7">
        <v>674</v>
      </c>
      <c r="B255" s="3" t="s">
        <v>2299</v>
      </c>
      <c r="C255" s="3" t="s">
        <v>2300</v>
      </c>
      <c r="D255" s="7" t="s">
        <v>2301</v>
      </c>
      <c r="E255" t="s">
        <v>204</v>
      </c>
      <c r="F255" s="3" t="s">
        <v>2302</v>
      </c>
      <c r="G255" s="14" t="s">
        <v>2303</v>
      </c>
    </row>
    <row r="256" spans="1:7" x14ac:dyDescent="0.25">
      <c r="A256" s="7">
        <v>674</v>
      </c>
      <c r="B256" s="3" t="s">
        <v>2304</v>
      </c>
      <c r="C256" s="3" t="s">
        <v>2275</v>
      </c>
      <c r="D256" s="7" t="s">
        <v>2305</v>
      </c>
      <c r="E256" t="s">
        <v>205</v>
      </c>
      <c r="F256" s="3" t="s">
        <v>2306</v>
      </c>
      <c r="G256" s="14" t="s">
        <v>2307</v>
      </c>
    </row>
    <row r="257" spans="1:7" x14ac:dyDescent="0.25">
      <c r="A257" s="7">
        <v>676</v>
      </c>
      <c r="B257" s="3" t="s">
        <v>1350</v>
      </c>
      <c r="C257" s="3" t="s">
        <v>1410</v>
      </c>
      <c r="D257" s="7" t="s">
        <v>2297</v>
      </c>
      <c r="E257" t="s">
        <v>205</v>
      </c>
      <c r="F257" s="3" t="s">
        <v>2298</v>
      </c>
      <c r="G257" s="14" t="s">
        <v>1569</v>
      </c>
    </row>
    <row r="258" spans="1:7" x14ac:dyDescent="0.25">
      <c r="A258" s="7">
        <v>676</v>
      </c>
      <c r="B258" s="3" t="s">
        <v>2299</v>
      </c>
      <c r="C258" s="3" t="s">
        <v>2300</v>
      </c>
      <c r="D258" s="7" t="s">
        <v>2301</v>
      </c>
      <c r="E258" t="s">
        <v>204</v>
      </c>
      <c r="F258" s="3" t="s">
        <v>2302</v>
      </c>
      <c r="G258" s="14" t="s">
        <v>2303</v>
      </c>
    </row>
    <row r="259" spans="1:7" x14ac:dyDescent="0.25">
      <c r="A259" s="7">
        <v>676</v>
      </c>
      <c r="B259" s="3" t="s">
        <v>2304</v>
      </c>
      <c r="C259" s="3" t="s">
        <v>2275</v>
      </c>
      <c r="D259" s="7" t="s">
        <v>2305</v>
      </c>
      <c r="E259" t="s">
        <v>205</v>
      </c>
      <c r="F259" s="3" t="s">
        <v>2306</v>
      </c>
      <c r="G259" s="14" t="s">
        <v>2307</v>
      </c>
    </row>
    <row r="260" spans="1:7" x14ac:dyDescent="0.25">
      <c r="A260" s="7">
        <v>680</v>
      </c>
      <c r="B260" s="3" t="s">
        <v>1351</v>
      </c>
      <c r="C260" s="3" t="s">
        <v>2219</v>
      </c>
      <c r="D260" s="7" t="s">
        <v>2142</v>
      </c>
      <c r="E260" t="s">
        <v>204</v>
      </c>
      <c r="F260" s="3" t="s">
        <v>2308</v>
      </c>
      <c r="G260" s="14" t="s">
        <v>1570</v>
      </c>
    </row>
    <row r="261" spans="1:7" x14ac:dyDescent="0.25">
      <c r="A261" s="7">
        <v>680</v>
      </c>
      <c r="B261" s="3" t="s">
        <v>2309</v>
      </c>
      <c r="C261" s="3" t="s">
        <v>2107</v>
      </c>
      <c r="D261" s="7" t="s">
        <v>2310</v>
      </c>
      <c r="E261" t="s">
        <v>204</v>
      </c>
      <c r="F261" s="3" t="s">
        <v>2311</v>
      </c>
      <c r="G261" s="14" t="s">
        <v>1569</v>
      </c>
    </row>
    <row r="262" spans="1:7" x14ac:dyDescent="0.25">
      <c r="A262" s="7">
        <v>680</v>
      </c>
      <c r="B262" s="3" t="s">
        <v>1358</v>
      </c>
      <c r="C262" s="3" t="s">
        <v>2312</v>
      </c>
      <c r="D262" s="7" t="s">
        <v>2313</v>
      </c>
      <c r="E262" t="s">
        <v>204</v>
      </c>
      <c r="F262" s="3" t="s">
        <v>2314</v>
      </c>
      <c r="G262" s="14" t="s">
        <v>2315</v>
      </c>
    </row>
    <row r="263" spans="1:7" x14ac:dyDescent="0.25">
      <c r="A263" s="7">
        <v>682</v>
      </c>
      <c r="B263" s="3" t="s">
        <v>1351</v>
      </c>
      <c r="C263" s="3" t="s">
        <v>2219</v>
      </c>
      <c r="D263" s="7" t="s">
        <v>2142</v>
      </c>
      <c r="E263" t="s">
        <v>204</v>
      </c>
      <c r="F263" s="3" t="s">
        <v>2308</v>
      </c>
      <c r="G263" s="14" t="s">
        <v>1570</v>
      </c>
    </row>
    <row r="264" spans="1:7" x14ac:dyDescent="0.25">
      <c r="A264" s="7">
        <v>682</v>
      </c>
      <c r="B264" s="3" t="s">
        <v>2309</v>
      </c>
      <c r="C264" s="3" t="s">
        <v>2107</v>
      </c>
      <c r="D264" s="7" t="s">
        <v>2310</v>
      </c>
      <c r="E264" t="s">
        <v>204</v>
      </c>
      <c r="F264" s="3" t="s">
        <v>2311</v>
      </c>
      <c r="G264" s="14" t="s">
        <v>1569</v>
      </c>
    </row>
    <row r="265" spans="1:7" x14ac:dyDescent="0.25">
      <c r="A265" s="7">
        <v>682</v>
      </c>
      <c r="B265" s="3" t="s">
        <v>1358</v>
      </c>
      <c r="C265" s="3" t="s">
        <v>2312</v>
      </c>
      <c r="D265" s="7" t="s">
        <v>2316</v>
      </c>
      <c r="E265" t="s">
        <v>204</v>
      </c>
      <c r="F265" s="3" t="s">
        <v>2314</v>
      </c>
      <c r="G265" s="14" t="s">
        <v>2315</v>
      </c>
    </row>
    <row r="266" spans="1:7" x14ac:dyDescent="0.25">
      <c r="A266" s="7">
        <v>684</v>
      </c>
      <c r="B266" s="3" t="s">
        <v>1341</v>
      </c>
      <c r="C266" s="3" t="s">
        <v>2246</v>
      </c>
      <c r="D266" s="7" t="s">
        <v>1451</v>
      </c>
      <c r="E266" t="s">
        <v>204</v>
      </c>
      <c r="F266" s="3" t="s">
        <v>2247</v>
      </c>
      <c r="G266" s="14" t="s">
        <v>1560</v>
      </c>
    </row>
    <row r="267" spans="1:7" x14ac:dyDescent="0.25">
      <c r="A267" s="7">
        <v>684</v>
      </c>
      <c r="B267" s="3" t="s">
        <v>2255</v>
      </c>
      <c r="C267" s="3" t="s">
        <v>2151</v>
      </c>
      <c r="D267" s="7" t="s">
        <v>2218</v>
      </c>
      <c r="E267" t="s">
        <v>204</v>
      </c>
      <c r="F267" s="3" t="s">
        <v>2256</v>
      </c>
      <c r="G267" s="14" t="s">
        <v>2257</v>
      </c>
    </row>
    <row r="268" spans="1:7" x14ac:dyDescent="0.25">
      <c r="A268" s="7">
        <v>684</v>
      </c>
      <c r="B268" s="3" t="s">
        <v>2187</v>
      </c>
      <c r="C268" s="3" t="s">
        <v>2107</v>
      </c>
      <c r="D268" s="7" t="s">
        <v>1395</v>
      </c>
      <c r="E268" t="s">
        <v>204</v>
      </c>
      <c r="F268" s="10" t="s">
        <v>2258</v>
      </c>
      <c r="G268" s="13" t="s">
        <v>2259</v>
      </c>
    </row>
    <row r="269" spans="1:7" x14ac:dyDescent="0.25">
      <c r="A269" s="7">
        <v>685</v>
      </c>
      <c r="B269" s="3" t="s">
        <v>2286</v>
      </c>
      <c r="C269" s="3" t="s">
        <v>2287</v>
      </c>
      <c r="D269" s="7" t="s">
        <v>1459</v>
      </c>
      <c r="E269" t="s">
        <v>204</v>
      </c>
      <c r="F269" s="3" t="s">
        <v>2288</v>
      </c>
      <c r="G269" s="14" t="s">
        <v>1568</v>
      </c>
    </row>
    <row r="270" spans="1:7" x14ac:dyDescent="0.25">
      <c r="A270" s="7">
        <v>685</v>
      </c>
      <c r="B270" s="3" t="s">
        <v>2289</v>
      </c>
      <c r="C270" s="3" t="s">
        <v>2287</v>
      </c>
      <c r="D270" s="7" t="s">
        <v>2290</v>
      </c>
      <c r="E270" t="s">
        <v>204</v>
      </c>
      <c r="F270" s="3" t="s">
        <v>2291</v>
      </c>
      <c r="G270" s="14" t="s">
        <v>2292</v>
      </c>
    </row>
    <row r="271" spans="1:7" x14ac:dyDescent="0.25">
      <c r="A271" s="7">
        <v>685</v>
      </c>
      <c r="B271" s="3" t="s">
        <v>2293</v>
      </c>
      <c r="C271" s="3" t="s">
        <v>2294</v>
      </c>
      <c r="D271" s="7" t="s">
        <v>1468</v>
      </c>
      <c r="E271" t="s">
        <v>204</v>
      </c>
      <c r="F271" s="3" t="s">
        <v>2295</v>
      </c>
      <c r="G271" s="14" t="s">
        <v>2296</v>
      </c>
    </row>
    <row r="272" spans="1:7" x14ac:dyDescent="0.25">
      <c r="A272" s="7">
        <v>687</v>
      </c>
      <c r="B272" s="3" t="s">
        <v>2286</v>
      </c>
      <c r="C272" s="3" t="s">
        <v>2287</v>
      </c>
      <c r="D272" s="7" t="s">
        <v>1459</v>
      </c>
      <c r="E272" t="s">
        <v>204</v>
      </c>
      <c r="F272" s="3" t="s">
        <v>2288</v>
      </c>
      <c r="G272" s="14" t="s">
        <v>1568</v>
      </c>
    </row>
    <row r="273" spans="1:7" x14ac:dyDescent="0.25">
      <c r="A273" s="7">
        <v>687</v>
      </c>
      <c r="B273" s="3" t="s">
        <v>2289</v>
      </c>
      <c r="C273" s="3" t="s">
        <v>2287</v>
      </c>
      <c r="D273" s="7" t="s">
        <v>2290</v>
      </c>
      <c r="E273" t="s">
        <v>204</v>
      </c>
      <c r="F273" s="3" t="s">
        <v>2291</v>
      </c>
      <c r="G273" s="14" t="s">
        <v>2292</v>
      </c>
    </row>
    <row r="274" spans="1:7" x14ac:dyDescent="0.25">
      <c r="A274" s="7">
        <v>687</v>
      </c>
      <c r="B274" s="3" t="s">
        <v>2293</v>
      </c>
      <c r="C274" s="3" t="s">
        <v>2294</v>
      </c>
      <c r="D274" s="7" t="s">
        <v>1468</v>
      </c>
      <c r="E274" t="s">
        <v>204</v>
      </c>
      <c r="F274" s="3" t="s">
        <v>2295</v>
      </c>
      <c r="G274" s="14" t="s">
        <v>2296</v>
      </c>
    </row>
    <row r="275" spans="1:7" x14ac:dyDescent="0.25">
      <c r="A275" s="7">
        <v>689</v>
      </c>
      <c r="B275" s="3" t="s">
        <v>2286</v>
      </c>
      <c r="C275" s="3" t="s">
        <v>2287</v>
      </c>
      <c r="D275" s="7" t="s">
        <v>1459</v>
      </c>
      <c r="E275" t="s">
        <v>204</v>
      </c>
      <c r="F275" s="3" t="s">
        <v>2288</v>
      </c>
      <c r="G275" s="14" t="s">
        <v>1568</v>
      </c>
    </row>
    <row r="276" spans="1:7" x14ac:dyDescent="0.25">
      <c r="A276" s="7">
        <v>689</v>
      </c>
      <c r="B276" s="3" t="s">
        <v>2289</v>
      </c>
      <c r="C276" s="3" t="s">
        <v>2287</v>
      </c>
      <c r="D276" s="7" t="s">
        <v>2290</v>
      </c>
      <c r="E276" t="s">
        <v>204</v>
      </c>
      <c r="F276" s="3" t="s">
        <v>2291</v>
      </c>
      <c r="G276" s="14" t="s">
        <v>2292</v>
      </c>
    </row>
    <row r="277" spans="1:7" x14ac:dyDescent="0.25">
      <c r="A277" s="7">
        <v>689</v>
      </c>
      <c r="B277" s="3" t="s">
        <v>2293</v>
      </c>
      <c r="C277" s="3" t="s">
        <v>2294</v>
      </c>
      <c r="D277" s="7" t="s">
        <v>1468</v>
      </c>
      <c r="E277" t="s">
        <v>204</v>
      </c>
      <c r="F277" s="3" t="s">
        <v>2295</v>
      </c>
      <c r="G277" s="14" t="s">
        <v>2296</v>
      </c>
    </row>
    <row r="278" spans="1:7" x14ac:dyDescent="0.25">
      <c r="A278" s="7">
        <v>690</v>
      </c>
      <c r="B278" s="3" t="s">
        <v>2317</v>
      </c>
      <c r="C278" s="3" t="s">
        <v>2318</v>
      </c>
      <c r="D278" s="7" t="s">
        <v>1422</v>
      </c>
      <c r="E278" t="s">
        <v>204</v>
      </c>
      <c r="F278" s="3" t="s">
        <v>2319</v>
      </c>
      <c r="G278" s="14" t="s">
        <v>2320</v>
      </c>
    </row>
    <row r="279" spans="1:7" x14ac:dyDescent="0.25">
      <c r="A279" s="7">
        <v>690</v>
      </c>
      <c r="B279" s="3" t="s">
        <v>2286</v>
      </c>
      <c r="C279" s="3" t="s">
        <v>2287</v>
      </c>
      <c r="D279" s="7" t="s">
        <v>1459</v>
      </c>
      <c r="E279" t="s">
        <v>204</v>
      </c>
      <c r="F279" s="3" t="s">
        <v>2288</v>
      </c>
      <c r="G279" s="14" t="s">
        <v>1568</v>
      </c>
    </row>
    <row r="280" spans="1:7" x14ac:dyDescent="0.25">
      <c r="A280" s="7">
        <v>690</v>
      </c>
      <c r="B280" s="3" t="s">
        <v>2289</v>
      </c>
      <c r="C280" s="3" t="s">
        <v>2287</v>
      </c>
      <c r="D280" s="7" t="s">
        <v>2290</v>
      </c>
      <c r="E280" t="s">
        <v>204</v>
      </c>
      <c r="F280" s="3" t="s">
        <v>2291</v>
      </c>
      <c r="G280" s="14" t="s">
        <v>2292</v>
      </c>
    </row>
    <row r="281" spans="1:7" x14ac:dyDescent="0.25">
      <c r="A281" s="7">
        <v>691</v>
      </c>
      <c r="B281" s="3" t="s">
        <v>1334</v>
      </c>
      <c r="C281" s="3" t="s">
        <v>1394</v>
      </c>
      <c r="D281" t="s">
        <v>1445</v>
      </c>
      <c r="E281" t="s">
        <v>205</v>
      </c>
      <c r="F281" s="3" t="s">
        <v>2182</v>
      </c>
      <c r="G281" s="14" t="s">
        <v>1553</v>
      </c>
    </row>
    <row r="282" spans="1:7" x14ac:dyDescent="0.25">
      <c r="A282" s="7">
        <v>691</v>
      </c>
      <c r="B282" s="3" t="s">
        <v>2121</v>
      </c>
      <c r="C282" s="3" t="s">
        <v>2122</v>
      </c>
      <c r="D282" t="s">
        <v>2123</v>
      </c>
      <c r="E282" t="s">
        <v>204</v>
      </c>
      <c r="F282" s="3" t="s">
        <v>2124</v>
      </c>
      <c r="G282" s="14" t="s">
        <v>2125</v>
      </c>
    </row>
    <row r="283" spans="1:7" x14ac:dyDescent="0.25">
      <c r="A283" s="7">
        <v>691</v>
      </c>
      <c r="B283" s="3" t="s">
        <v>2126</v>
      </c>
      <c r="C283" s="3" t="s">
        <v>2127</v>
      </c>
      <c r="D283" t="s">
        <v>2128</v>
      </c>
      <c r="E283" t="s">
        <v>205</v>
      </c>
      <c r="F283" s="3" t="s">
        <v>2170</v>
      </c>
      <c r="G283" s="14" t="s">
        <v>2130</v>
      </c>
    </row>
    <row r="284" spans="1:7" x14ac:dyDescent="0.25">
      <c r="A284" s="7">
        <v>692</v>
      </c>
      <c r="B284" s="3" t="s">
        <v>2286</v>
      </c>
      <c r="C284" s="3" t="s">
        <v>2287</v>
      </c>
      <c r="D284" s="7" t="s">
        <v>1459</v>
      </c>
      <c r="E284" t="s">
        <v>204</v>
      </c>
      <c r="F284" s="3" t="s">
        <v>2288</v>
      </c>
      <c r="G284" s="14" t="s">
        <v>1568</v>
      </c>
    </row>
    <row r="285" spans="1:7" x14ac:dyDescent="0.25">
      <c r="A285" s="7">
        <v>692</v>
      </c>
      <c r="B285" s="3" t="s">
        <v>2289</v>
      </c>
      <c r="C285" s="3" t="s">
        <v>2287</v>
      </c>
      <c r="D285" s="7" t="s">
        <v>2290</v>
      </c>
      <c r="E285" t="s">
        <v>204</v>
      </c>
      <c r="F285" s="3" t="s">
        <v>2291</v>
      </c>
      <c r="G285" s="14" t="s">
        <v>2292</v>
      </c>
    </row>
    <row r="286" spans="1:7" x14ac:dyDescent="0.25">
      <c r="A286" s="7">
        <v>692</v>
      </c>
      <c r="B286" s="3" t="s">
        <v>2293</v>
      </c>
      <c r="C286" s="3" t="s">
        <v>2294</v>
      </c>
      <c r="D286" s="7" t="s">
        <v>1468</v>
      </c>
      <c r="E286" t="s">
        <v>204</v>
      </c>
      <c r="F286" s="3" t="s">
        <v>2295</v>
      </c>
      <c r="G286" s="14" t="s">
        <v>2296</v>
      </c>
    </row>
    <row r="287" spans="1:7" x14ac:dyDescent="0.25">
      <c r="A287" s="7">
        <v>693</v>
      </c>
      <c r="B287" s="3" t="s">
        <v>1339</v>
      </c>
      <c r="C287" s="3" t="s">
        <v>2219</v>
      </c>
      <c r="D287" s="7" t="s">
        <v>1471</v>
      </c>
      <c r="E287" t="s">
        <v>205</v>
      </c>
      <c r="F287" s="3" t="s">
        <v>2220</v>
      </c>
      <c r="G287" s="14" t="s">
        <v>2221</v>
      </c>
    </row>
    <row r="288" spans="1:7" x14ac:dyDescent="0.25">
      <c r="A288" s="7">
        <v>693</v>
      </c>
      <c r="B288" s="3" t="s">
        <v>2222</v>
      </c>
      <c r="C288" s="3" t="s">
        <v>2223</v>
      </c>
      <c r="D288" s="7" t="s">
        <v>2224</v>
      </c>
      <c r="E288" t="s">
        <v>204</v>
      </c>
      <c r="F288" s="3" t="s">
        <v>2225</v>
      </c>
      <c r="G288" s="14" t="s">
        <v>2226</v>
      </c>
    </row>
    <row r="289" spans="1:7" x14ac:dyDescent="0.25">
      <c r="A289" s="7">
        <v>693</v>
      </c>
      <c r="B289" s="3" t="s">
        <v>2227</v>
      </c>
      <c r="C289" s="3" t="s">
        <v>2228</v>
      </c>
      <c r="D289" s="7" t="s">
        <v>2229</v>
      </c>
      <c r="E289" t="s">
        <v>204</v>
      </c>
      <c r="F289" s="3" t="s">
        <v>2230</v>
      </c>
      <c r="G289" s="14" t="s">
        <v>2231</v>
      </c>
    </row>
    <row r="290" spans="1:7" x14ac:dyDescent="0.25">
      <c r="A290" s="7">
        <v>694</v>
      </c>
      <c r="B290" s="3" t="s">
        <v>1339</v>
      </c>
      <c r="C290" s="3" t="s">
        <v>2219</v>
      </c>
      <c r="D290" s="7" t="s">
        <v>1471</v>
      </c>
      <c r="E290" t="s">
        <v>205</v>
      </c>
      <c r="F290" s="3" t="s">
        <v>2220</v>
      </c>
      <c r="G290" s="14" t="s">
        <v>2221</v>
      </c>
    </row>
    <row r="291" spans="1:7" x14ac:dyDescent="0.25">
      <c r="A291" s="7">
        <v>694</v>
      </c>
      <c r="B291" s="3" t="s">
        <v>2222</v>
      </c>
      <c r="C291" s="3" t="s">
        <v>2223</v>
      </c>
      <c r="D291" s="7" t="s">
        <v>2224</v>
      </c>
      <c r="E291" t="s">
        <v>204</v>
      </c>
      <c r="F291" s="3" t="s">
        <v>2225</v>
      </c>
      <c r="G291" s="14" t="s">
        <v>2226</v>
      </c>
    </row>
    <row r="292" spans="1:7" x14ac:dyDescent="0.25">
      <c r="A292" s="7">
        <v>694</v>
      </c>
      <c r="B292" s="3" t="s">
        <v>2227</v>
      </c>
      <c r="C292" s="3" t="s">
        <v>2228</v>
      </c>
      <c r="D292" s="7" t="s">
        <v>2229</v>
      </c>
      <c r="E292" t="s">
        <v>204</v>
      </c>
      <c r="F292" s="3" t="s">
        <v>2230</v>
      </c>
      <c r="G292" s="14" t="s">
        <v>2231</v>
      </c>
    </row>
    <row r="293" spans="1:7" x14ac:dyDescent="0.25">
      <c r="A293" s="7">
        <v>695</v>
      </c>
      <c r="B293" s="3" t="s">
        <v>1339</v>
      </c>
      <c r="C293" s="3" t="s">
        <v>2219</v>
      </c>
      <c r="D293" s="7" t="s">
        <v>1471</v>
      </c>
      <c r="E293" t="s">
        <v>205</v>
      </c>
      <c r="F293" s="3" t="s">
        <v>2220</v>
      </c>
      <c r="G293" s="14" t="s">
        <v>2221</v>
      </c>
    </row>
    <row r="294" spans="1:7" x14ac:dyDescent="0.25">
      <c r="A294" s="7">
        <v>695</v>
      </c>
      <c r="B294" s="3" t="s">
        <v>2222</v>
      </c>
      <c r="C294" s="3" t="s">
        <v>2223</v>
      </c>
      <c r="D294" s="7" t="s">
        <v>2224</v>
      </c>
      <c r="E294" t="s">
        <v>204</v>
      </c>
      <c r="F294" s="3" t="s">
        <v>2225</v>
      </c>
      <c r="G294" s="14" t="s">
        <v>2226</v>
      </c>
    </row>
    <row r="295" spans="1:7" x14ac:dyDescent="0.25">
      <c r="A295" s="7">
        <v>695</v>
      </c>
      <c r="B295" s="3" t="s">
        <v>2227</v>
      </c>
      <c r="C295" s="3" t="s">
        <v>2228</v>
      </c>
      <c r="D295" s="7" t="s">
        <v>2229</v>
      </c>
      <c r="E295" t="s">
        <v>204</v>
      </c>
      <c r="F295" s="3" t="s">
        <v>2230</v>
      </c>
      <c r="G295" s="14" t="s">
        <v>2231</v>
      </c>
    </row>
    <row r="296" spans="1:7" x14ac:dyDescent="0.25">
      <c r="A296" s="7">
        <v>696</v>
      </c>
      <c r="B296" s="3" t="s">
        <v>1339</v>
      </c>
      <c r="C296" s="3" t="s">
        <v>2219</v>
      </c>
      <c r="D296" s="7" t="s">
        <v>1471</v>
      </c>
      <c r="E296" t="s">
        <v>205</v>
      </c>
      <c r="F296" s="3" t="s">
        <v>2220</v>
      </c>
      <c r="G296" s="14" t="s">
        <v>2221</v>
      </c>
    </row>
    <row r="297" spans="1:7" x14ac:dyDescent="0.25">
      <c r="A297" s="7">
        <v>696</v>
      </c>
      <c r="B297" s="3" t="s">
        <v>2222</v>
      </c>
      <c r="C297" s="3" t="s">
        <v>2223</v>
      </c>
      <c r="D297" s="7" t="s">
        <v>2224</v>
      </c>
      <c r="E297" t="s">
        <v>204</v>
      </c>
      <c r="F297" s="3" t="s">
        <v>2225</v>
      </c>
      <c r="G297" s="14" t="s">
        <v>2226</v>
      </c>
    </row>
    <row r="298" spans="1:7" x14ac:dyDescent="0.25">
      <c r="A298" s="7">
        <v>696</v>
      </c>
      <c r="B298" s="3" t="s">
        <v>2227</v>
      </c>
      <c r="C298" s="3" t="s">
        <v>2228</v>
      </c>
      <c r="D298" s="7" t="s">
        <v>2229</v>
      </c>
      <c r="E298" t="s">
        <v>204</v>
      </c>
      <c r="F298" s="3" t="s">
        <v>2230</v>
      </c>
      <c r="G298" s="14" t="s">
        <v>2231</v>
      </c>
    </row>
    <row r="299" spans="1:7" x14ac:dyDescent="0.25">
      <c r="A299" s="7">
        <v>699</v>
      </c>
      <c r="B299" s="3" t="s">
        <v>1350</v>
      </c>
      <c r="C299" s="3" t="s">
        <v>1410</v>
      </c>
      <c r="D299" s="7" t="s">
        <v>2297</v>
      </c>
      <c r="E299" t="s">
        <v>205</v>
      </c>
      <c r="F299" s="3" t="s">
        <v>2298</v>
      </c>
      <c r="G299" s="14" t="s">
        <v>1569</v>
      </c>
    </row>
    <row r="300" spans="1:7" x14ac:dyDescent="0.25">
      <c r="A300" s="7">
        <v>699</v>
      </c>
      <c r="B300" s="3" t="s">
        <v>2304</v>
      </c>
      <c r="C300" s="3" t="s">
        <v>2275</v>
      </c>
      <c r="D300" s="7" t="s">
        <v>2305</v>
      </c>
      <c r="E300" t="s">
        <v>205</v>
      </c>
      <c r="F300" s="3" t="s">
        <v>2306</v>
      </c>
      <c r="G300" s="14" t="s">
        <v>2307</v>
      </c>
    </row>
    <row r="301" spans="1:7" x14ac:dyDescent="0.25">
      <c r="A301" s="7">
        <v>699</v>
      </c>
      <c r="B301" s="3" t="s">
        <v>2263</v>
      </c>
      <c r="C301" s="3" t="s">
        <v>2321</v>
      </c>
      <c r="D301" s="7" t="s">
        <v>1473</v>
      </c>
      <c r="E301" t="s">
        <v>205</v>
      </c>
      <c r="F301" s="3" t="s">
        <v>2322</v>
      </c>
      <c r="G301" s="14" t="s">
        <v>2323</v>
      </c>
    </row>
    <row r="302" spans="1:7" x14ac:dyDescent="0.25">
      <c r="A302" s="7">
        <v>6100</v>
      </c>
      <c r="B302" s="3" t="s">
        <v>1326</v>
      </c>
      <c r="C302" s="3" t="s">
        <v>1385</v>
      </c>
      <c r="D302" t="s">
        <v>1437</v>
      </c>
      <c r="E302" t="s">
        <v>204</v>
      </c>
      <c r="F302" s="10" t="s">
        <v>1484</v>
      </c>
      <c r="G302" s="13" t="s">
        <v>1545</v>
      </c>
    </row>
    <row r="303" spans="1:7" x14ac:dyDescent="0.25">
      <c r="A303" s="7">
        <v>6100</v>
      </c>
      <c r="B303" s="10" t="s">
        <v>2102</v>
      </c>
      <c r="C303" s="3" t="s">
        <v>1447</v>
      </c>
      <c r="D303" t="s">
        <v>2103</v>
      </c>
      <c r="E303" t="s">
        <v>205</v>
      </c>
      <c r="F303" s="10" t="s">
        <v>2104</v>
      </c>
      <c r="G303" s="13" t="s">
        <v>2105</v>
      </c>
    </row>
    <row r="304" spans="1:7" x14ac:dyDescent="0.25">
      <c r="A304" s="7">
        <v>6100</v>
      </c>
      <c r="B304" s="3" t="s">
        <v>2106</v>
      </c>
      <c r="C304" s="3" t="s">
        <v>2107</v>
      </c>
      <c r="D304" s="6" t="s">
        <v>1447</v>
      </c>
      <c r="E304" t="s">
        <v>204</v>
      </c>
      <c r="F304" s="10" t="s">
        <v>2108</v>
      </c>
      <c r="G304" s="13" t="s">
        <v>2109</v>
      </c>
    </row>
    <row r="305" spans="1:7" x14ac:dyDescent="0.25">
      <c r="A305" s="7">
        <v>6101</v>
      </c>
      <c r="B305" s="3" t="s">
        <v>1339</v>
      </c>
      <c r="C305" s="3" t="s">
        <v>2219</v>
      </c>
      <c r="D305" s="7" t="s">
        <v>1471</v>
      </c>
      <c r="E305" t="s">
        <v>205</v>
      </c>
      <c r="F305" s="3" t="s">
        <v>2220</v>
      </c>
      <c r="G305" s="14" t="s">
        <v>2221</v>
      </c>
    </row>
    <row r="306" spans="1:7" x14ac:dyDescent="0.25">
      <c r="A306" s="7">
        <v>6101</v>
      </c>
      <c r="B306" s="3" t="s">
        <v>2222</v>
      </c>
      <c r="C306" s="3" t="s">
        <v>2223</v>
      </c>
      <c r="D306" s="7" t="s">
        <v>2224</v>
      </c>
      <c r="E306" t="s">
        <v>204</v>
      </c>
      <c r="F306" s="3" t="s">
        <v>2225</v>
      </c>
      <c r="G306" s="14" t="s">
        <v>2226</v>
      </c>
    </row>
    <row r="307" spans="1:7" x14ac:dyDescent="0.25">
      <c r="A307" s="7">
        <v>6101</v>
      </c>
      <c r="B307" s="3" t="s">
        <v>2227</v>
      </c>
      <c r="C307" s="3" t="s">
        <v>2228</v>
      </c>
      <c r="D307" s="7" t="s">
        <v>2229</v>
      </c>
      <c r="E307" t="s">
        <v>204</v>
      </c>
      <c r="F307" s="3" t="s">
        <v>2230</v>
      </c>
      <c r="G307" s="14" t="s">
        <v>2231</v>
      </c>
    </row>
    <row r="308" spans="1:7" x14ac:dyDescent="0.25">
      <c r="A308" s="7">
        <v>6102</v>
      </c>
      <c r="B308" s="3" t="s">
        <v>1343</v>
      </c>
      <c r="C308" s="3" t="s">
        <v>2146</v>
      </c>
      <c r="D308" s="7" t="s">
        <v>1453</v>
      </c>
      <c r="E308" t="s">
        <v>205</v>
      </c>
      <c r="F308" s="3" t="s">
        <v>1501</v>
      </c>
      <c r="G308" s="14" t="s">
        <v>1562</v>
      </c>
    </row>
    <row r="309" spans="1:7" x14ac:dyDescent="0.25">
      <c r="A309" s="7">
        <v>6102</v>
      </c>
      <c r="B309" s="3" t="s">
        <v>1334</v>
      </c>
      <c r="C309" s="3" t="s">
        <v>1394</v>
      </c>
      <c r="D309" s="7" t="s">
        <v>2103</v>
      </c>
      <c r="E309" t="s">
        <v>205</v>
      </c>
      <c r="F309" s="3" t="s">
        <v>2182</v>
      </c>
      <c r="G309" s="14" t="s">
        <v>1553</v>
      </c>
    </row>
    <row r="310" spans="1:7" x14ac:dyDescent="0.25">
      <c r="A310" s="7">
        <v>6102</v>
      </c>
      <c r="B310" s="3" t="s">
        <v>2121</v>
      </c>
      <c r="C310" s="3" t="s">
        <v>2122</v>
      </c>
      <c r="D310" s="7" t="s">
        <v>2123</v>
      </c>
      <c r="E310" t="s">
        <v>204</v>
      </c>
      <c r="F310" s="3" t="s">
        <v>2124</v>
      </c>
      <c r="G310" s="14" t="s">
        <v>2125</v>
      </c>
    </row>
    <row r="311" spans="1:7" x14ac:dyDescent="0.25">
      <c r="A311" s="7">
        <v>6103</v>
      </c>
      <c r="B311" s="3" t="s">
        <v>2255</v>
      </c>
      <c r="C311" s="3" t="s">
        <v>2151</v>
      </c>
      <c r="D311" s="7" t="s">
        <v>2218</v>
      </c>
      <c r="E311" t="s">
        <v>204</v>
      </c>
      <c r="F311" s="3" t="s">
        <v>2256</v>
      </c>
      <c r="G311" s="14" t="s">
        <v>2257</v>
      </c>
    </row>
    <row r="312" spans="1:7" x14ac:dyDescent="0.25">
      <c r="A312" s="7">
        <v>6103</v>
      </c>
      <c r="B312" s="3" t="s">
        <v>2187</v>
      </c>
      <c r="C312" s="3" t="s">
        <v>2107</v>
      </c>
      <c r="D312" s="7" t="s">
        <v>1395</v>
      </c>
      <c r="E312" t="s">
        <v>204</v>
      </c>
      <c r="F312" s="10" t="s">
        <v>2258</v>
      </c>
      <c r="G312" s="13" t="s">
        <v>2259</v>
      </c>
    </row>
    <row r="313" spans="1:7" x14ac:dyDescent="0.25">
      <c r="A313" s="7">
        <v>6103</v>
      </c>
      <c r="B313" s="3" t="s">
        <v>1341</v>
      </c>
      <c r="C313" s="3" t="s">
        <v>2246</v>
      </c>
      <c r="D313" s="7" t="s">
        <v>1451</v>
      </c>
      <c r="E313" t="s">
        <v>204</v>
      </c>
      <c r="F313" s="3" t="s">
        <v>2247</v>
      </c>
      <c r="G313" s="14" t="s">
        <v>1560</v>
      </c>
    </row>
    <row r="314" spans="1:7" x14ac:dyDescent="0.25">
      <c r="A314" s="7">
        <v>6104</v>
      </c>
      <c r="B314" s="3" t="s">
        <v>2255</v>
      </c>
      <c r="C314" s="3" t="s">
        <v>2151</v>
      </c>
      <c r="D314" s="7" t="s">
        <v>2218</v>
      </c>
      <c r="E314" t="s">
        <v>204</v>
      </c>
      <c r="F314" s="3" t="s">
        <v>2256</v>
      </c>
      <c r="G314" s="14" t="s">
        <v>2257</v>
      </c>
    </row>
    <row r="315" spans="1:7" x14ac:dyDescent="0.25">
      <c r="A315" s="7">
        <v>6104</v>
      </c>
      <c r="B315" s="3" t="s">
        <v>2187</v>
      </c>
      <c r="C315" s="3" t="s">
        <v>2107</v>
      </c>
      <c r="D315" s="7" t="s">
        <v>1395</v>
      </c>
      <c r="E315" t="s">
        <v>204</v>
      </c>
      <c r="F315" s="10" t="s">
        <v>2258</v>
      </c>
      <c r="G315" s="13" t="s">
        <v>2259</v>
      </c>
    </row>
    <row r="316" spans="1:7" x14ac:dyDescent="0.25">
      <c r="A316" s="7">
        <v>6104</v>
      </c>
      <c r="B316" s="3" t="s">
        <v>1341</v>
      </c>
      <c r="C316" s="3" t="s">
        <v>2246</v>
      </c>
      <c r="D316" s="7" t="s">
        <v>1451</v>
      </c>
      <c r="E316" t="s">
        <v>204</v>
      </c>
      <c r="F316" s="3" t="s">
        <v>2247</v>
      </c>
      <c r="G316" s="14" t="s">
        <v>1560</v>
      </c>
    </row>
    <row r="317" spans="1:7" x14ac:dyDescent="0.25">
      <c r="A317" s="7">
        <v>6105</v>
      </c>
      <c r="B317" s="3" t="s">
        <v>1341</v>
      </c>
      <c r="C317" s="3" t="s">
        <v>2246</v>
      </c>
      <c r="D317" s="7" t="s">
        <v>1451</v>
      </c>
      <c r="E317" t="s">
        <v>204</v>
      </c>
      <c r="F317" s="3" t="s">
        <v>2247</v>
      </c>
      <c r="G317" s="14" t="s">
        <v>1560</v>
      </c>
    </row>
    <row r="318" spans="1:7" x14ac:dyDescent="0.25">
      <c r="A318" s="7">
        <v>6105</v>
      </c>
      <c r="B318" s="3" t="s">
        <v>2255</v>
      </c>
      <c r="C318" s="3" t="s">
        <v>2151</v>
      </c>
      <c r="D318" s="7" t="s">
        <v>2218</v>
      </c>
      <c r="E318" t="s">
        <v>204</v>
      </c>
      <c r="F318" s="3" t="s">
        <v>2256</v>
      </c>
      <c r="G318" s="14" t="s">
        <v>2257</v>
      </c>
    </row>
    <row r="319" spans="1:7" x14ac:dyDescent="0.25">
      <c r="A319" s="7">
        <v>6105</v>
      </c>
      <c r="B319" s="3" t="s">
        <v>2187</v>
      </c>
      <c r="C319" s="3" t="s">
        <v>2107</v>
      </c>
      <c r="D319" s="7" t="s">
        <v>1395</v>
      </c>
      <c r="E319" t="s">
        <v>204</v>
      </c>
      <c r="F319" s="10" t="s">
        <v>2258</v>
      </c>
      <c r="G319" s="13" t="s">
        <v>2259</v>
      </c>
    </row>
    <row r="320" spans="1:7" x14ac:dyDescent="0.25">
      <c r="A320" s="7">
        <v>6106</v>
      </c>
      <c r="B320" s="3" t="s">
        <v>1341</v>
      </c>
      <c r="C320" s="3" t="s">
        <v>2246</v>
      </c>
      <c r="D320" s="7" t="s">
        <v>1451</v>
      </c>
      <c r="E320" t="s">
        <v>204</v>
      </c>
      <c r="F320" s="3" t="s">
        <v>2247</v>
      </c>
      <c r="G320" s="14" t="s">
        <v>1560</v>
      </c>
    </row>
    <row r="321" spans="1:7" x14ac:dyDescent="0.25">
      <c r="A321" s="7">
        <v>6106</v>
      </c>
      <c r="B321" s="3" t="s">
        <v>2255</v>
      </c>
      <c r="C321" s="3" t="s">
        <v>2151</v>
      </c>
      <c r="D321" s="7" t="s">
        <v>2218</v>
      </c>
      <c r="E321" t="s">
        <v>204</v>
      </c>
      <c r="F321" s="3" t="s">
        <v>2256</v>
      </c>
      <c r="G321" s="14" t="s">
        <v>2257</v>
      </c>
    </row>
    <row r="322" spans="1:7" x14ac:dyDescent="0.25">
      <c r="A322" s="7">
        <v>6106</v>
      </c>
      <c r="B322" s="3" t="s">
        <v>2187</v>
      </c>
      <c r="C322" s="3" t="s">
        <v>2107</v>
      </c>
      <c r="D322" s="7" t="s">
        <v>1395</v>
      </c>
      <c r="E322" t="s">
        <v>204</v>
      </c>
      <c r="F322" s="10" t="s">
        <v>2258</v>
      </c>
      <c r="G322" s="13" t="s">
        <v>2259</v>
      </c>
    </row>
    <row r="323" spans="1:7" x14ac:dyDescent="0.25">
      <c r="A323" s="7">
        <v>6108</v>
      </c>
      <c r="B323" s="3" t="s">
        <v>2183</v>
      </c>
      <c r="C323" s="3" t="s">
        <v>1389</v>
      </c>
      <c r="D323" t="s">
        <v>1411</v>
      </c>
      <c r="E323" t="s">
        <v>205</v>
      </c>
      <c r="F323" s="3" t="s">
        <v>2184</v>
      </c>
      <c r="G323" s="14" t="s">
        <v>1556</v>
      </c>
    </row>
    <row r="324" spans="1:7" x14ac:dyDescent="0.25">
      <c r="A324" s="7">
        <v>6108</v>
      </c>
      <c r="B324" s="3" t="s">
        <v>2121</v>
      </c>
      <c r="C324" s="3" t="s">
        <v>2122</v>
      </c>
      <c r="D324" t="s">
        <v>2123</v>
      </c>
      <c r="E324" t="s">
        <v>204</v>
      </c>
      <c r="F324" s="3" t="s">
        <v>2124</v>
      </c>
      <c r="G324" s="14" t="s">
        <v>2125</v>
      </c>
    </row>
    <row r="325" spans="1:7" x14ac:dyDescent="0.25">
      <c r="A325" s="7">
        <v>6108</v>
      </c>
      <c r="B325" s="3" t="s">
        <v>2126</v>
      </c>
      <c r="C325" s="3" t="s">
        <v>2127</v>
      </c>
      <c r="D325" t="s">
        <v>2128</v>
      </c>
      <c r="E325" t="s">
        <v>205</v>
      </c>
      <c r="F325" s="3" t="s">
        <v>2170</v>
      </c>
      <c r="G325" s="14" t="s">
        <v>2130</v>
      </c>
    </row>
    <row r="326" spans="1:7" x14ac:dyDescent="0.25">
      <c r="A326" s="7">
        <v>6111</v>
      </c>
      <c r="B326" s="3" t="s">
        <v>1326</v>
      </c>
      <c r="C326" s="3" t="s">
        <v>1385</v>
      </c>
      <c r="D326" t="s">
        <v>1437</v>
      </c>
      <c r="E326" t="s">
        <v>204</v>
      </c>
      <c r="F326" s="10" t="s">
        <v>1484</v>
      </c>
      <c r="G326" s="13" t="s">
        <v>1545</v>
      </c>
    </row>
    <row r="327" spans="1:7" x14ac:dyDescent="0.25">
      <c r="A327" s="7">
        <v>6111</v>
      </c>
      <c r="B327" s="10" t="s">
        <v>2102</v>
      </c>
      <c r="C327" s="3" t="s">
        <v>1447</v>
      </c>
      <c r="D327" t="s">
        <v>2103</v>
      </c>
      <c r="E327" t="s">
        <v>205</v>
      </c>
      <c r="F327" s="10" t="s">
        <v>2104</v>
      </c>
      <c r="G327" s="13" t="s">
        <v>2105</v>
      </c>
    </row>
    <row r="328" spans="1:7" x14ac:dyDescent="0.25">
      <c r="A328" s="7">
        <v>6111</v>
      </c>
      <c r="B328" s="3" t="s">
        <v>2106</v>
      </c>
      <c r="C328" s="3" t="s">
        <v>2107</v>
      </c>
      <c r="D328" s="6" t="s">
        <v>1447</v>
      </c>
      <c r="E328" t="s">
        <v>204</v>
      </c>
      <c r="F328" s="10" t="s">
        <v>2108</v>
      </c>
      <c r="G328" s="13" t="s">
        <v>2109</v>
      </c>
    </row>
    <row r="329" spans="1:7" x14ac:dyDescent="0.25">
      <c r="A329" s="7">
        <v>6112</v>
      </c>
      <c r="B329" s="3" t="s">
        <v>2148</v>
      </c>
      <c r="C329" s="3" t="s">
        <v>1390</v>
      </c>
      <c r="D329" t="s">
        <v>2149</v>
      </c>
      <c r="E329" t="s">
        <v>204</v>
      </c>
      <c r="F329" s="10" t="s">
        <v>1489</v>
      </c>
      <c r="G329" s="13" t="s">
        <v>1550</v>
      </c>
    </row>
    <row r="330" spans="1:7" x14ac:dyDescent="0.25">
      <c r="A330" s="7">
        <v>6112</v>
      </c>
      <c r="B330" s="3" t="s">
        <v>2150</v>
      </c>
      <c r="C330" s="3" t="s">
        <v>2151</v>
      </c>
      <c r="D330" t="s">
        <v>2152</v>
      </c>
      <c r="E330" t="s">
        <v>205</v>
      </c>
      <c r="F330" s="10" t="s">
        <v>2153</v>
      </c>
      <c r="G330" s="13" t="s">
        <v>2154</v>
      </c>
    </row>
    <row r="331" spans="1:7" x14ac:dyDescent="0.25">
      <c r="A331" s="7">
        <v>6112</v>
      </c>
      <c r="B331" s="3" t="s">
        <v>2155</v>
      </c>
      <c r="C331" s="3" t="s">
        <v>1431</v>
      </c>
      <c r="D331" t="s">
        <v>2156</v>
      </c>
      <c r="E331" t="s">
        <v>204</v>
      </c>
      <c r="F331" s="10" t="s">
        <v>2157</v>
      </c>
      <c r="G331" s="13" t="s">
        <v>2158</v>
      </c>
    </row>
    <row r="332" spans="1:7" x14ac:dyDescent="0.25">
      <c r="A332" s="7">
        <v>6113</v>
      </c>
      <c r="B332" s="3" t="s">
        <v>1349</v>
      </c>
      <c r="C332" s="3" t="s">
        <v>2287</v>
      </c>
      <c r="D332" t="s">
        <v>1459</v>
      </c>
      <c r="E332" t="s">
        <v>204</v>
      </c>
      <c r="F332" s="10" t="s">
        <v>2288</v>
      </c>
      <c r="G332" s="13" t="s">
        <v>1568</v>
      </c>
    </row>
    <row r="333" spans="1:7" x14ac:dyDescent="0.25">
      <c r="A333" s="7">
        <v>6113</v>
      </c>
      <c r="B333" s="3" t="s">
        <v>2324</v>
      </c>
      <c r="C333" s="3" t="s">
        <v>2325</v>
      </c>
      <c r="D333" t="s">
        <v>1466</v>
      </c>
      <c r="E333" t="s">
        <v>204</v>
      </c>
      <c r="F333" s="10" t="s">
        <v>2326</v>
      </c>
      <c r="G333" s="13" t="s">
        <v>2327</v>
      </c>
    </row>
    <row r="334" spans="1:7" x14ac:dyDescent="0.25">
      <c r="A334" s="7">
        <v>6113</v>
      </c>
      <c r="B334" s="3" t="s">
        <v>2328</v>
      </c>
      <c r="C334" s="3" t="s">
        <v>2329</v>
      </c>
      <c r="D334" t="s">
        <v>1413</v>
      </c>
      <c r="E334" t="s">
        <v>204</v>
      </c>
      <c r="F334" s="10" t="s">
        <v>2330</v>
      </c>
      <c r="G334" s="13" t="s">
        <v>2331</v>
      </c>
    </row>
    <row r="335" spans="1:7" x14ac:dyDescent="0.25">
      <c r="A335" s="7">
        <v>6114</v>
      </c>
      <c r="B335" s="3" t="s">
        <v>1339</v>
      </c>
      <c r="C335" s="3" t="s">
        <v>2219</v>
      </c>
      <c r="D335" s="7" t="s">
        <v>1471</v>
      </c>
      <c r="E335" t="s">
        <v>205</v>
      </c>
      <c r="F335" s="3" t="s">
        <v>2220</v>
      </c>
      <c r="G335" s="14" t="s">
        <v>2221</v>
      </c>
    </row>
    <row r="336" spans="1:7" x14ac:dyDescent="0.25">
      <c r="A336" s="7">
        <v>6114</v>
      </c>
      <c r="B336" s="3" t="s">
        <v>2222</v>
      </c>
      <c r="C336" s="3" t="s">
        <v>2223</v>
      </c>
      <c r="D336" s="7" t="s">
        <v>2224</v>
      </c>
      <c r="E336" t="s">
        <v>204</v>
      </c>
      <c r="F336" s="3" t="s">
        <v>2225</v>
      </c>
      <c r="G336" s="14" t="s">
        <v>2226</v>
      </c>
    </row>
    <row r="337" spans="1:7" x14ac:dyDescent="0.25">
      <c r="A337" s="7">
        <v>6114</v>
      </c>
      <c r="B337" s="3" t="s">
        <v>2227</v>
      </c>
      <c r="C337" s="3" t="s">
        <v>2228</v>
      </c>
      <c r="D337" s="7" t="s">
        <v>2229</v>
      </c>
      <c r="E337" t="s">
        <v>204</v>
      </c>
      <c r="F337" s="3" t="s">
        <v>2230</v>
      </c>
      <c r="G337" s="14" t="s">
        <v>2231</v>
      </c>
    </row>
    <row r="338" spans="1:7" x14ac:dyDescent="0.25">
      <c r="A338" s="7">
        <v>6116</v>
      </c>
      <c r="B338" s="3" t="s">
        <v>1334</v>
      </c>
      <c r="C338" s="3" t="s">
        <v>1394</v>
      </c>
      <c r="D338" t="s">
        <v>1445</v>
      </c>
      <c r="E338" t="s">
        <v>205</v>
      </c>
      <c r="F338" s="3" t="s">
        <v>2182</v>
      </c>
      <c r="G338" s="14" t="s">
        <v>1553</v>
      </c>
    </row>
    <row r="339" spans="1:7" x14ac:dyDescent="0.25">
      <c r="A339" s="7">
        <v>6116</v>
      </c>
      <c r="B339" s="3" t="s">
        <v>2121</v>
      </c>
      <c r="C339" s="3" t="s">
        <v>2122</v>
      </c>
      <c r="D339" t="s">
        <v>2123</v>
      </c>
      <c r="E339" t="s">
        <v>204</v>
      </c>
      <c r="F339" s="3" t="s">
        <v>2124</v>
      </c>
      <c r="G339" s="14" t="s">
        <v>2125</v>
      </c>
    </row>
    <row r="340" spans="1:7" x14ac:dyDescent="0.25">
      <c r="A340" s="7">
        <v>6116</v>
      </c>
      <c r="B340" s="3" t="s">
        <v>2126</v>
      </c>
      <c r="C340" s="3" t="s">
        <v>2127</v>
      </c>
      <c r="D340" t="s">
        <v>2128</v>
      </c>
      <c r="E340" t="s">
        <v>205</v>
      </c>
      <c r="F340" s="3" t="s">
        <v>2170</v>
      </c>
      <c r="G340" s="14" t="s">
        <v>2130</v>
      </c>
    </row>
    <row r="341" spans="1:7" x14ac:dyDescent="0.25">
      <c r="A341" s="7">
        <v>6119</v>
      </c>
      <c r="B341" s="3" t="s">
        <v>1341</v>
      </c>
      <c r="C341" s="3" t="s">
        <v>2246</v>
      </c>
      <c r="D341" s="7" t="s">
        <v>1451</v>
      </c>
      <c r="E341" t="s">
        <v>204</v>
      </c>
      <c r="F341" s="3" t="s">
        <v>2247</v>
      </c>
      <c r="G341" s="14" t="s">
        <v>1560</v>
      </c>
    </row>
    <row r="342" spans="1:7" x14ac:dyDescent="0.25">
      <c r="A342" s="7">
        <v>6119</v>
      </c>
      <c r="B342" s="3" t="s">
        <v>2255</v>
      </c>
      <c r="C342" s="3" t="s">
        <v>2151</v>
      </c>
      <c r="D342" s="7" t="s">
        <v>2218</v>
      </c>
      <c r="E342" t="s">
        <v>204</v>
      </c>
      <c r="F342" s="3" t="s">
        <v>2256</v>
      </c>
      <c r="G342" s="14" t="s">
        <v>2257</v>
      </c>
    </row>
    <row r="343" spans="1:7" x14ac:dyDescent="0.25">
      <c r="A343" s="7">
        <v>6119</v>
      </c>
      <c r="B343" s="3" t="s">
        <v>2187</v>
      </c>
      <c r="C343" s="3" t="s">
        <v>2107</v>
      </c>
      <c r="D343" s="7" t="s">
        <v>1395</v>
      </c>
      <c r="E343" t="s">
        <v>204</v>
      </c>
      <c r="F343" s="10" t="s">
        <v>2258</v>
      </c>
      <c r="G343" s="13" t="s">
        <v>2259</v>
      </c>
    </row>
    <row r="344" spans="1:7" x14ac:dyDescent="0.25">
      <c r="A344" s="7">
        <v>6120</v>
      </c>
      <c r="B344" s="3" t="s">
        <v>1339</v>
      </c>
      <c r="C344" s="3" t="s">
        <v>2219</v>
      </c>
      <c r="D344" s="7" t="s">
        <v>1471</v>
      </c>
      <c r="E344" t="s">
        <v>205</v>
      </c>
      <c r="F344" s="3" t="s">
        <v>2220</v>
      </c>
      <c r="G344" s="14" t="s">
        <v>2221</v>
      </c>
    </row>
    <row r="345" spans="1:7" x14ac:dyDescent="0.25">
      <c r="A345" s="7">
        <v>6120</v>
      </c>
      <c r="B345" s="3" t="s">
        <v>2222</v>
      </c>
      <c r="C345" s="3" t="s">
        <v>2223</v>
      </c>
      <c r="D345" s="7" t="s">
        <v>2224</v>
      </c>
      <c r="E345" t="s">
        <v>204</v>
      </c>
      <c r="F345" s="3" t="s">
        <v>2225</v>
      </c>
      <c r="G345" s="14" t="s">
        <v>2226</v>
      </c>
    </row>
    <row r="346" spans="1:7" x14ac:dyDescent="0.25">
      <c r="A346" s="7">
        <v>6120</v>
      </c>
      <c r="B346" s="3" t="s">
        <v>2227</v>
      </c>
      <c r="C346" s="3" t="s">
        <v>2228</v>
      </c>
      <c r="D346" s="7" t="s">
        <v>2229</v>
      </c>
      <c r="E346" t="s">
        <v>204</v>
      </c>
      <c r="F346" s="3" t="s">
        <v>2230</v>
      </c>
      <c r="G346" s="14" t="s">
        <v>2231</v>
      </c>
    </row>
    <row r="347" spans="1:7" x14ac:dyDescent="0.25">
      <c r="A347" s="7">
        <v>6121</v>
      </c>
      <c r="B347" s="3" t="s">
        <v>1339</v>
      </c>
      <c r="C347" s="3" t="s">
        <v>2219</v>
      </c>
      <c r="D347" s="7" t="s">
        <v>1471</v>
      </c>
      <c r="E347" t="s">
        <v>205</v>
      </c>
      <c r="F347" s="3" t="s">
        <v>2220</v>
      </c>
      <c r="G347" s="14" t="s">
        <v>2221</v>
      </c>
    </row>
    <row r="348" spans="1:7" x14ac:dyDescent="0.25">
      <c r="A348" s="7">
        <v>6121</v>
      </c>
      <c r="B348" s="3" t="s">
        <v>2222</v>
      </c>
      <c r="C348" s="3" t="s">
        <v>2223</v>
      </c>
      <c r="D348" s="7" t="s">
        <v>2224</v>
      </c>
      <c r="E348" t="s">
        <v>204</v>
      </c>
      <c r="F348" s="3" t="s">
        <v>2225</v>
      </c>
      <c r="G348" s="14" t="s">
        <v>2226</v>
      </c>
    </row>
    <row r="349" spans="1:7" x14ac:dyDescent="0.25">
      <c r="A349" s="7">
        <v>6121</v>
      </c>
      <c r="B349" s="3" t="s">
        <v>2227</v>
      </c>
      <c r="C349" s="3" t="s">
        <v>2228</v>
      </c>
      <c r="D349" s="7" t="s">
        <v>2229</v>
      </c>
      <c r="E349" t="s">
        <v>204</v>
      </c>
      <c r="F349" s="3" t="s">
        <v>2230</v>
      </c>
      <c r="G349" s="14" t="s">
        <v>2231</v>
      </c>
    </row>
    <row r="350" spans="1:7" x14ac:dyDescent="0.25">
      <c r="A350" s="7">
        <v>702</v>
      </c>
      <c r="B350" s="3" t="s">
        <v>1330</v>
      </c>
      <c r="C350" s="3" t="s">
        <v>1389</v>
      </c>
      <c r="D350" s="7" t="s">
        <v>1447</v>
      </c>
      <c r="E350" t="s">
        <v>205</v>
      </c>
      <c r="F350" s="3" t="s">
        <v>1488</v>
      </c>
      <c r="G350" s="14" t="s">
        <v>1549</v>
      </c>
    </row>
    <row r="351" spans="1:7" x14ac:dyDescent="0.25">
      <c r="A351" s="7">
        <v>702</v>
      </c>
      <c r="B351" s="3" t="s">
        <v>2332</v>
      </c>
      <c r="C351" s="3" t="s">
        <v>1447</v>
      </c>
      <c r="D351" s="7" t="s">
        <v>2333</v>
      </c>
      <c r="E351" t="s">
        <v>205</v>
      </c>
      <c r="F351" s="3" t="s">
        <v>2334</v>
      </c>
      <c r="G351" s="14" t="s">
        <v>2335</v>
      </c>
    </row>
    <row r="352" spans="1:7" x14ac:dyDescent="0.25">
      <c r="A352" s="7">
        <v>702</v>
      </c>
      <c r="B352" s="3" t="s">
        <v>2160</v>
      </c>
      <c r="C352" s="3" t="s">
        <v>2161</v>
      </c>
      <c r="D352" s="7" t="s">
        <v>2162</v>
      </c>
      <c r="E352" t="s">
        <v>204</v>
      </c>
      <c r="F352" s="3" t="s">
        <v>2213</v>
      </c>
      <c r="G352" s="14" t="s">
        <v>2164</v>
      </c>
    </row>
    <row r="353" spans="1:7" x14ac:dyDescent="0.25">
      <c r="A353" s="7">
        <v>714</v>
      </c>
      <c r="B353" s="3" t="s">
        <v>2336</v>
      </c>
      <c r="C353" s="3" t="s">
        <v>1411</v>
      </c>
      <c r="D353" s="7" t="s">
        <v>1461</v>
      </c>
      <c r="E353" t="s">
        <v>205</v>
      </c>
      <c r="F353" s="3" t="s">
        <v>2337</v>
      </c>
      <c r="G353" s="14" t="s">
        <v>2338</v>
      </c>
    </row>
    <row r="354" spans="1:7" x14ac:dyDescent="0.25">
      <c r="A354" s="7">
        <v>7111</v>
      </c>
      <c r="B354" s="3" t="s">
        <v>1333</v>
      </c>
      <c r="C354" s="3" t="s">
        <v>1393</v>
      </c>
      <c r="D354" s="7" t="s">
        <v>1444</v>
      </c>
      <c r="E354" t="s">
        <v>204</v>
      </c>
      <c r="F354" s="3" t="s">
        <v>2172</v>
      </c>
      <c r="G354" s="14" t="s">
        <v>2339</v>
      </c>
    </row>
    <row r="355" spans="1:7" x14ac:dyDescent="0.25">
      <c r="A355" s="7">
        <v>7120</v>
      </c>
      <c r="B355" s="3" t="s">
        <v>1333</v>
      </c>
      <c r="C355" s="3" t="s">
        <v>1393</v>
      </c>
      <c r="D355" s="7" t="s">
        <v>1444</v>
      </c>
      <c r="E355" t="s">
        <v>204</v>
      </c>
      <c r="F355" s="3" t="s">
        <v>2172</v>
      </c>
      <c r="G355" s="14" t="s">
        <v>2339</v>
      </c>
    </row>
    <row r="356" spans="1:7" x14ac:dyDescent="0.25">
      <c r="A356" s="7">
        <v>7131</v>
      </c>
      <c r="B356" s="3" t="s">
        <v>1347</v>
      </c>
      <c r="C356" s="3" t="s">
        <v>2274</v>
      </c>
      <c r="D356" s="7" t="s">
        <v>1457</v>
      </c>
      <c r="E356" t="s">
        <v>205</v>
      </c>
      <c r="F356" s="3" t="s">
        <v>2276</v>
      </c>
      <c r="G356" s="14" t="s">
        <v>1566</v>
      </c>
    </row>
    <row r="357" spans="1:7" x14ac:dyDescent="0.25">
      <c r="A357" s="7">
        <v>7131</v>
      </c>
      <c r="B357" s="3" t="s">
        <v>1349</v>
      </c>
      <c r="C357" s="3" t="s">
        <v>2287</v>
      </c>
      <c r="D357" s="7" t="s">
        <v>1459</v>
      </c>
      <c r="E357" t="s">
        <v>204</v>
      </c>
      <c r="F357" s="3" t="s">
        <v>2288</v>
      </c>
      <c r="G357" s="14" t="s">
        <v>1568</v>
      </c>
    </row>
    <row r="358" spans="1:7" x14ac:dyDescent="0.25">
      <c r="A358" s="7">
        <v>7131</v>
      </c>
      <c r="B358" s="3" t="s">
        <v>2289</v>
      </c>
      <c r="C358" s="3" t="s">
        <v>2287</v>
      </c>
      <c r="D358" s="7" t="s">
        <v>2290</v>
      </c>
      <c r="E358" t="s">
        <v>204</v>
      </c>
      <c r="F358" s="3" t="s">
        <v>2291</v>
      </c>
      <c r="G358" s="14" t="s">
        <v>2292</v>
      </c>
    </row>
    <row r="359" spans="1:7" x14ac:dyDescent="0.25">
      <c r="A359" s="7">
        <v>7132</v>
      </c>
      <c r="B359" s="3" t="s">
        <v>1330</v>
      </c>
      <c r="C359" s="3" t="s">
        <v>1389</v>
      </c>
      <c r="D359" s="7" t="s">
        <v>2142</v>
      </c>
      <c r="E359" t="s">
        <v>205</v>
      </c>
      <c r="F359" s="3" t="s">
        <v>1488</v>
      </c>
      <c r="G359" s="14" t="s">
        <v>1549</v>
      </c>
    </row>
    <row r="360" spans="1:7" x14ac:dyDescent="0.25">
      <c r="A360" s="7">
        <v>7165</v>
      </c>
      <c r="B360" s="3" t="s">
        <v>1353</v>
      </c>
      <c r="C360" s="3" t="s">
        <v>1412</v>
      </c>
      <c r="D360" s="7" t="s">
        <v>1462</v>
      </c>
      <c r="E360" t="s">
        <v>205</v>
      </c>
      <c r="F360" s="3" t="s">
        <v>2340</v>
      </c>
      <c r="G360" s="14" t="s">
        <v>2341</v>
      </c>
    </row>
    <row r="361" spans="1:7" x14ac:dyDescent="0.25">
      <c r="A361" s="7">
        <v>7165</v>
      </c>
      <c r="B361" s="3" t="s">
        <v>2121</v>
      </c>
      <c r="C361" s="3" t="s">
        <v>2122</v>
      </c>
      <c r="D361" s="7" t="s">
        <v>2123</v>
      </c>
      <c r="E361" t="s">
        <v>204</v>
      </c>
      <c r="F361" s="3" t="s">
        <v>2124</v>
      </c>
      <c r="G361" s="14" t="s">
        <v>2125</v>
      </c>
    </row>
    <row r="362" spans="1:7" x14ac:dyDescent="0.25">
      <c r="A362" s="7">
        <v>7165</v>
      </c>
      <c r="B362" s="3" t="s">
        <v>2342</v>
      </c>
      <c r="C362" s="3" t="s">
        <v>2127</v>
      </c>
      <c r="D362" s="7" t="s">
        <v>2128</v>
      </c>
      <c r="E362" t="s">
        <v>205</v>
      </c>
      <c r="F362" s="3" t="s">
        <v>2129</v>
      </c>
      <c r="G362" s="14" t="s">
        <v>2130</v>
      </c>
    </row>
    <row r="363" spans="1:7" x14ac:dyDescent="0.25">
      <c r="A363" s="7">
        <v>7170</v>
      </c>
      <c r="B363" s="3" t="s">
        <v>1341</v>
      </c>
      <c r="C363" s="3" t="s">
        <v>2246</v>
      </c>
      <c r="D363" s="7" t="s">
        <v>1451</v>
      </c>
      <c r="E363" t="s">
        <v>204</v>
      </c>
      <c r="F363" s="3" t="s">
        <v>2247</v>
      </c>
      <c r="G363" s="14" t="s">
        <v>1560</v>
      </c>
    </row>
    <row r="364" spans="1:7" x14ac:dyDescent="0.25">
      <c r="A364" s="7">
        <v>7170</v>
      </c>
      <c r="B364" s="3" t="s">
        <v>2255</v>
      </c>
      <c r="C364" s="3" t="s">
        <v>2151</v>
      </c>
      <c r="D364" s="7" t="s">
        <v>2218</v>
      </c>
      <c r="E364" t="s">
        <v>204</v>
      </c>
      <c r="F364" s="3" t="s">
        <v>2256</v>
      </c>
      <c r="G364" s="14" t="s">
        <v>2257</v>
      </c>
    </row>
    <row r="365" spans="1:7" x14ac:dyDescent="0.25">
      <c r="A365" s="7">
        <v>7170</v>
      </c>
      <c r="B365" s="3" t="s">
        <v>2187</v>
      </c>
      <c r="C365" s="3" t="s">
        <v>2107</v>
      </c>
      <c r="D365" s="7" t="s">
        <v>1395</v>
      </c>
      <c r="E365" t="s">
        <v>204</v>
      </c>
      <c r="F365" s="10" t="s">
        <v>2258</v>
      </c>
      <c r="G365" s="13" t="s">
        <v>2259</v>
      </c>
    </row>
    <row r="366" spans="1:7" x14ac:dyDescent="0.25">
      <c r="A366" s="7">
        <v>7171</v>
      </c>
      <c r="B366" s="3" t="s">
        <v>1341</v>
      </c>
      <c r="C366" s="3" t="s">
        <v>2246</v>
      </c>
      <c r="D366" s="7" t="s">
        <v>1451</v>
      </c>
      <c r="E366" t="s">
        <v>204</v>
      </c>
      <c r="F366" s="3" t="s">
        <v>2247</v>
      </c>
      <c r="G366" s="14" t="s">
        <v>1560</v>
      </c>
    </row>
    <row r="367" spans="1:7" x14ac:dyDescent="0.25">
      <c r="A367" s="7">
        <v>7171</v>
      </c>
      <c r="B367" s="3" t="s">
        <v>2255</v>
      </c>
      <c r="C367" s="3" t="s">
        <v>2151</v>
      </c>
      <c r="D367" s="7" t="s">
        <v>2218</v>
      </c>
      <c r="E367" t="s">
        <v>204</v>
      </c>
      <c r="F367" s="3" t="s">
        <v>2256</v>
      </c>
      <c r="G367" s="14" t="s">
        <v>2257</v>
      </c>
    </row>
    <row r="368" spans="1:7" x14ac:dyDescent="0.25">
      <c r="A368" s="7">
        <v>7171</v>
      </c>
      <c r="B368" s="3" t="s">
        <v>2187</v>
      </c>
      <c r="C368" s="3" t="s">
        <v>2107</v>
      </c>
      <c r="D368" s="7" t="s">
        <v>1395</v>
      </c>
      <c r="E368" t="s">
        <v>204</v>
      </c>
      <c r="F368" s="10" t="s">
        <v>2258</v>
      </c>
      <c r="G368" s="13" t="s">
        <v>2259</v>
      </c>
    </row>
    <row r="369" spans="1:7" x14ac:dyDescent="0.25">
      <c r="A369" s="7">
        <v>7178</v>
      </c>
      <c r="B369" s="3" t="s">
        <v>2343</v>
      </c>
      <c r="C369" s="3" t="s">
        <v>1411</v>
      </c>
      <c r="D369" s="7" t="s">
        <v>1411</v>
      </c>
      <c r="E369" t="s">
        <v>204</v>
      </c>
      <c r="F369" s="3" t="s">
        <v>2344</v>
      </c>
      <c r="G369" s="14" t="s">
        <v>2345</v>
      </c>
    </row>
    <row r="370" spans="1:7" x14ac:dyDescent="0.25">
      <c r="A370" s="7">
        <v>7178</v>
      </c>
      <c r="B370" s="3" t="s">
        <v>2121</v>
      </c>
      <c r="C370" s="3" t="s">
        <v>2122</v>
      </c>
      <c r="D370" s="7" t="s">
        <v>2123</v>
      </c>
      <c r="E370" t="s">
        <v>204</v>
      </c>
      <c r="F370" s="3" t="s">
        <v>2124</v>
      </c>
      <c r="G370" s="14" t="s">
        <v>2125</v>
      </c>
    </row>
    <row r="371" spans="1:7" x14ac:dyDescent="0.25">
      <c r="A371" s="7">
        <v>7178</v>
      </c>
      <c r="B371" s="3" t="s">
        <v>2126</v>
      </c>
      <c r="C371" s="3" t="s">
        <v>2127</v>
      </c>
      <c r="D371" s="7" t="s">
        <v>2128</v>
      </c>
      <c r="E371" t="s">
        <v>205</v>
      </c>
      <c r="F371" s="3" t="s">
        <v>2129</v>
      </c>
      <c r="G371" s="14" t="s">
        <v>2130</v>
      </c>
    </row>
    <row r="372" spans="1:7" x14ac:dyDescent="0.25">
      <c r="A372" s="7">
        <v>7180</v>
      </c>
      <c r="B372" s="3" t="s">
        <v>2286</v>
      </c>
      <c r="C372" s="3" t="s">
        <v>2287</v>
      </c>
      <c r="D372" s="7" t="s">
        <v>1459</v>
      </c>
      <c r="E372" t="s">
        <v>204</v>
      </c>
      <c r="F372" s="3" t="s">
        <v>2288</v>
      </c>
      <c r="G372" s="14" t="s">
        <v>1568</v>
      </c>
    </row>
    <row r="373" spans="1:7" x14ac:dyDescent="0.25">
      <c r="A373" s="7">
        <v>7180</v>
      </c>
      <c r="B373" s="3" t="s">
        <v>2289</v>
      </c>
      <c r="C373" s="3" t="s">
        <v>2287</v>
      </c>
      <c r="D373" s="7" t="s">
        <v>2290</v>
      </c>
      <c r="E373" t="s">
        <v>204</v>
      </c>
      <c r="F373" s="3" t="s">
        <v>2291</v>
      </c>
      <c r="G373" s="14" t="s">
        <v>2292</v>
      </c>
    </row>
    <row r="374" spans="1:7" x14ac:dyDescent="0.25">
      <c r="A374" s="7">
        <v>7180</v>
      </c>
      <c r="B374" s="3" t="s">
        <v>2293</v>
      </c>
      <c r="C374" s="3" t="s">
        <v>2294</v>
      </c>
      <c r="D374" s="7" t="s">
        <v>1468</v>
      </c>
      <c r="E374" t="s">
        <v>204</v>
      </c>
      <c r="F374" s="3" t="s">
        <v>2295</v>
      </c>
      <c r="G374" s="14" t="s">
        <v>2296</v>
      </c>
    </row>
    <row r="375" spans="1:7" x14ac:dyDescent="0.25">
      <c r="A375" s="7">
        <v>7181</v>
      </c>
      <c r="B375" s="3" t="s">
        <v>1334</v>
      </c>
      <c r="C375" s="3" t="s">
        <v>1394</v>
      </c>
      <c r="D375" t="s">
        <v>1445</v>
      </c>
      <c r="E375" t="s">
        <v>205</v>
      </c>
      <c r="F375" s="3" t="s">
        <v>2182</v>
      </c>
      <c r="G375" s="14" t="s">
        <v>1553</v>
      </c>
    </row>
    <row r="376" spans="1:7" x14ac:dyDescent="0.25">
      <c r="A376" s="7">
        <v>7181</v>
      </c>
      <c r="B376" s="3" t="s">
        <v>2121</v>
      </c>
      <c r="C376" s="3" t="s">
        <v>2122</v>
      </c>
      <c r="D376" t="s">
        <v>2123</v>
      </c>
      <c r="E376" t="s">
        <v>204</v>
      </c>
      <c r="F376" s="3" t="s">
        <v>2124</v>
      </c>
      <c r="G376" s="14" t="s">
        <v>2125</v>
      </c>
    </row>
    <row r="377" spans="1:7" x14ac:dyDescent="0.25">
      <c r="A377" s="7">
        <v>7181</v>
      </c>
      <c r="B377" s="3" t="s">
        <v>2126</v>
      </c>
      <c r="C377" s="3" t="s">
        <v>2127</v>
      </c>
      <c r="D377" t="s">
        <v>2128</v>
      </c>
      <c r="E377" t="s">
        <v>205</v>
      </c>
      <c r="F377" s="3" t="s">
        <v>2170</v>
      </c>
      <c r="G377" s="14" t="s">
        <v>2130</v>
      </c>
    </row>
    <row r="378" spans="1:7" x14ac:dyDescent="0.25">
      <c r="A378" s="7">
        <v>841</v>
      </c>
      <c r="B378" s="3" t="s">
        <v>2343</v>
      </c>
      <c r="C378" s="3" t="s">
        <v>1411</v>
      </c>
      <c r="D378" s="7" t="s">
        <v>1411</v>
      </c>
      <c r="E378" t="s">
        <v>204</v>
      </c>
      <c r="F378" s="3" t="s">
        <v>2344</v>
      </c>
      <c r="G378" s="14" t="s">
        <v>2345</v>
      </c>
    </row>
    <row r="379" spans="1:7" x14ac:dyDescent="0.25">
      <c r="A379" s="7">
        <v>841</v>
      </c>
      <c r="B379" s="3" t="s">
        <v>2121</v>
      </c>
      <c r="C379" s="3" t="s">
        <v>2122</v>
      </c>
      <c r="D379" s="7" t="s">
        <v>2123</v>
      </c>
      <c r="E379" t="s">
        <v>204</v>
      </c>
      <c r="F379" s="3" t="s">
        <v>2124</v>
      </c>
      <c r="G379" s="14" t="s">
        <v>2125</v>
      </c>
    </row>
    <row r="380" spans="1:7" x14ac:dyDescent="0.25">
      <c r="A380" s="7">
        <v>851</v>
      </c>
      <c r="B380" s="3" t="s">
        <v>2126</v>
      </c>
      <c r="C380" s="3" t="s">
        <v>2127</v>
      </c>
      <c r="D380" s="7" t="s">
        <v>2128</v>
      </c>
      <c r="E380" t="s">
        <v>205</v>
      </c>
      <c r="F380" s="3" t="s">
        <v>2129</v>
      </c>
      <c r="G380" s="14" t="s">
        <v>2130</v>
      </c>
    </row>
    <row r="381" spans="1:7" x14ac:dyDescent="0.25">
      <c r="A381" s="7">
        <v>854</v>
      </c>
      <c r="B381" s="3" t="s">
        <v>1355</v>
      </c>
      <c r="C381" s="3" t="s">
        <v>1393</v>
      </c>
      <c r="D381" s="7" t="s">
        <v>1393</v>
      </c>
      <c r="E381" t="s">
        <v>204</v>
      </c>
      <c r="F381" s="3" t="s">
        <v>2346</v>
      </c>
      <c r="G381" s="14" t="s">
        <v>2347</v>
      </c>
    </row>
    <row r="382" spans="1:7" x14ac:dyDescent="0.25">
      <c r="A382" s="7">
        <v>865</v>
      </c>
      <c r="B382" s="3" t="s">
        <v>1356</v>
      </c>
      <c r="C382" s="3" t="s">
        <v>1389</v>
      </c>
      <c r="D382" s="7" t="s">
        <v>1463</v>
      </c>
      <c r="E382" t="s">
        <v>204</v>
      </c>
      <c r="F382" s="3" t="s">
        <v>2348</v>
      </c>
      <c r="G382" s="14" t="s">
        <v>2349</v>
      </c>
    </row>
    <row r="383" spans="1:7" x14ac:dyDescent="0.25">
      <c r="A383" s="7">
        <v>865</v>
      </c>
      <c r="B383" s="3" t="s">
        <v>2121</v>
      </c>
      <c r="C383" s="3" t="s">
        <v>2122</v>
      </c>
      <c r="D383" s="7" t="s">
        <v>2123</v>
      </c>
      <c r="E383" t="s">
        <v>204</v>
      </c>
      <c r="F383" s="3" t="s">
        <v>2124</v>
      </c>
      <c r="G383" s="14" t="s">
        <v>2125</v>
      </c>
    </row>
    <row r="384" spans="1:7" x14ac:dyDescent="0.25">
      <c r="A384" s="7">
        <v>865</v>
      </c>
      <c r="B384" s="3" t="s">
        <v>2126</v>
      </c>
      <c r="C384" s="3" t="s">
        <v>2127</v>
      </c>
      <c r="D384" s="7" t="s">
        <v>2128</v>
      </c>
      <c r="E384" t="s">
        <v>205</v>
      </c>
      <c r="F384" s="3" t="s">
        <v>2129</v>
      </c>
      <c r="G384" s="14" t="s">
        <v>2130</v>
      </c>
    </row>
    <row r="385" spans="1:7" x14ac:dyDescent="0.25">
      <c r="A385" s="7">
        <v>869</v>
      </c>
      <c r="B385" s="3" t="s">
        <v>2350</v>
      </c>
      <c r="C385" s="3" t="s">
        <v>2178</v>
      </c>
      <c r="D385" s="7" t="s">
        <v>2149</v>
      </c>
      <c r="E385" t="s">
        <v>204</v>
      </c>
      <c r="F385" s="3" t="s">
        <v>2351</v>
      </c>
      <c r="G385" s="14" t="s">
        <v>2352</v>
      </c>
    </row>
    <row r="386" spans="1:7" x14ac:dyDescent="0.25">
      <c r="A386" s="7">
        <v>869</v>
      </c>
      <c r="B386" s="3" t="s">
        <v>2353</v>
      </c>
      <c r="C386" s="3" t="s">
        <v>2354</v>
      </c>
      <c r="D386" s="7" t="s">
        <v>2103</v>
      </c>
      <c r="E386" t="s">
        <v>204</v>
      </c>
      <c r="F386" s="3" t="s">
        <v>2355</v>
      </c>
      <c r="G386" s="14" t="s">
        <v>2356</v>
      </c>
    </row>
    <row r="387" spans="1:7" x14ac:dyDescent="0.25">
      <c r="A387" s="7">
        <v>869</v>
      </c>
      <c r="B387" s="3" t="s">
        <v>2357</v>
      </c>
      <c r="C387" s="3" t="s">
        <v>2358</v>
      </c>
      <c r="D387" s="4" t="s">
        <v>1395</v>
      </c>
      <c r="E387" t="s">
        <v>204</v>
      </c>
      <c r="F387" s="3" t="s">
        <v>2359</v>
      </c>
      <c r="G387" s="14" t="s">
        <v>2360</v>
      </c>
    </row>
    <row r="388" spans="1:7" x14ac:dyDescent="0.25">
      <c r="A388" s="7">
        <v>871</v>
      </c>
      <c r="B388" s="3" t="s">
        <v>2343</v>
      </c>
      <c r="C388" s="3" t="s">
        <v>1411</v>
      </c>
      <c r="D388" s="7" t="s">
        <v>1411</v>
      </c>
      <c r="E388" t="s">
        <v>204</v>
      </c>
      <c r="F388" s="3" t="s">
        <v>2344</v>
      </c>
      <c r="G388" s="14" t="s">
        <v>2345</v>
      </c>
    </row>
    <row r="389" spans="1:7" x14ac:dyDescent="0.25">
      <c r="A389" s="7">
        <v>871</v>
      </c>
      <c r="B389" s="3" t="s">
        <v>2121</v>
      </c>
      <c r="C389" s="3" t="s">
        <v>2122</v>
      </c>
      <c r="D389" s="7" t="s">
        <v>2123</v>
      </c>
      <c r="E389" t="s">
        <v>204</v>
      </c>
      <c r="F389" s="3" t="s">
        <v>2124</v>
      </c>
      <c r="G389" s="14" t="s">
        <v>2125</v>
      </c>
    </row>
    <row r="390" spans="1:7" x14ac:dyDescent="0.25">
      <c r="A390" s="7">
        <v>871</v>
      </c>
      <c r="B390" s="3" t="s">
        <v>2126</v>
      </c>
      <c r="C390" s="3" t="s">
        <v>2127</v>
      </c>
      <c r="D390" s="7" t="s">
        <v>2128</v>
      </c>
      <c r="E390" t="s">
        <v>205</v>
      </c>
      <c r="F390" s="3" t="s">
        <v>2129</v>
      </c>
      <c r="G390" s="14" t="s">
        <v>2130</v>
      </c>
    </row>
    <row r="391" spans="1:7" x14ac:dyDescent="0.25">
      <c r="A391" s="7">
        <v>873</v>
      </c>
      <c r="B391" s="3" t="s">
        <v>1351</v>
      </c>
      <c r="C391" s="3" t="s">
        <v>2219</v>
      </c>
      <c r="D391" s="7" t="s">
        <v>2142</v>
      </c>
      <c r="E391" t="s">
        <v>204</v>
      </c>
      <c r="F391" s="3" t="s">
        <v>2308</v>
      </c>
      <c r="G391" s="14" t="s">
        <v>1570</v>
      </c>
    </row>
    <row r="392" spans="1:7" x14ac:dyDescent="0.25">
      <c r="A392" s="7">
        <v>873</v>
      </c>
      <c r="B392" s="3" t="s">
        <v>2309</v>
      </c>
      <c r="C392" s="3" t="s">
        <v>2107</v>
      </c>
      <c r="D392" s="7" t="s">
        <v>2310</v>
      </c>
      <c r="E392" t="s">
        <v>204</v>
      </c>
      <c r="F392" s="3" t="s">
        <v>2311</v>
      </c>
      <c r="G392" s="14" t="s">
        <v>1569</v>
      </c>
    </row>
    <row r="393" spans="1:7" x14ac:dyDescent="0.25">
      <c r="A393" s="7">
        <v>873</v>
      </c>
      <c r="B393" s="3" t="s">
        <v>1358</v>
      </c>
      <c r="C393" s="3" t="s">
        <v>2312</v>
      </c>
      <c r="D393" s="7" t="s">
        <v>2316</v>
      </c>
      <c r="E393" t="s">
        <v>204</v>
      </c>
      <c r="F393" s="3" t="s">
        <v>2314</v>
      </c>
      <c r="G393" s="14" t="s">
        <v>2315</v>
      </c>
    </row>
    <row r="394" spans="1:7" x14ac:dyDescent="0.25">
      <c r="A394" s="7">
        <v>875</v>
      </c>
      <c r="B394" s="3" t="s">
        <v>2343</v>
      </c>
      <c r="C394" s="3" t="s">
        <v>1411</v>
      </c>
      <c r="D394" s="7" t="s">
        <v>1411</v>
      </c>
      <c r="E394" t="s">
        <v>204</v>
      </c>
      <c r="F394" s="3" t="s">
        <v>2344</v>
      </c>
      <c r="G394" s="14" t="s">
        <v>2345</v>
      </c>
    </row>
    <row r="395" spans="1:7" x14ac:dyDescent="0.25">
      <c r="A395" s="7">
        <v>875</v>
      </c>
      <c r="B395" s="3" t="s">
        <v>2121</v>
      </c>
      <c r="C395" s="3" t="s">
        <v>2122</v>
      </c>
      <c r="D395" s="7" t="s">
        <v>2123</v>
      </c>
      <c r="E395" t="s">
        <v>204</v>
      </c>
      <c r="F395" s="3" t="s">
        <v>2124</v>
      </c>
      <c r="G395" s="14" t="s">
        <v>2125</v>
      </c>
    </row>
    <row r="396" spans="1:7" x14ac:dyDescent="0.25">
      <c r="A396" s="7">
        <v>875</v>
      </c>
      <c r="B396" s="3" t="s">
        <v>2126</v>
      </c>
      <c r="C396" s="3" t="s">
        <v>2127</v>
      </c>
      <c r="D396" s="7" t="s">
        <v>2128</v>
      </c>
      <c r="E396" t="s">
        <v>205</v>
      </c>
      <c r="F396" s="3" t="s">
        <v>2129</v>
      </c>
      <c r="G396" s="14" t="s">
        <v>2130</v>
      </c>
    </row>
    <row r="397" spans="1:7" x14ac:dyDescent="0.25">
      <c r="A397" s="7">
        <v>876</v>
      </c>
      <c r="B397" s="3" t="s">
        <v>2361</v>
      </c>
      <c r="C397" s="3" t="s">
        <v>1415</v>
      </c>
      <c r="D397" s="7" t="s">
        <v>1416</v>
      </c>
      <c r="E397" t="s">
        <v>204</v>
      </c>
      <c r="F397" s="3" t="s">
        <v>2362</v>
      </c>
      <c r="G397" s="14" t="s">
        <v>2363</v>
      </c>
    </row>
    <row r="398" spans="1:7" x14ac:dyDescent="0.25">
      <c r="A398" s="7">
        <v>876</v>
      </c>
      <c r="B398" s="3" t="s">
        <v>2364</v>
      </c>
      <c r="C398" s="3" t="s">
        <v>2274</v>
      </c>
      <c r="D398" s="7" t="s">
        <v>2365</v>
      </c>
      <c r="E398" t="s">
        <v>204</v>
      </c>
      <c r="F398" s="3" t="s">
        <v>2366</v>
      </c>
      <c r="G398" s="14" t="s">
        <v>2367</v>
      </c>
    </row>
    <row r="399" spans="1:7" x14ac:dyDescent="0.25">
      <c r="A399" s="7">
        <v>876</v>
      </c>
      <c r="B399" s="3" t="s">
        <v>2368</v>
      </c>
      <c r="C399" s="3" t="s">
        <v>2369</v>
      </c>
      <c r="D399" s="7" t="s">
        <v>2370</v>
      </c>
      <c r="E399" t="s">
        <v>204</v>
      </c>
      <c r="F399" s="3" t="s">
        <v>2371</v>
      </c>
      <c r="G399" s="14" t="s">
        <v>2372</v>
      </c>
    </row>
    <row r="400" spans="1:7" x14ac:dyDescent="0.25">
      <c r="A400" s="7">
        <v>898</v>
      </c>
      <c r="B400" s="3" t="s">
        <v>2299</v>
      </c>
      <c r="C400" s="3" t="s">
        <v>2300</v>
      </c>
      <c r="D400" s="7" t="s">
        <v>2301</v>
      </c>
      <c r="E400" s="3" t="s">
        <v>204</v>
      </c>
      <c r="F400" s="3" t="s">
        <v>2302</v>
      </c>
      <c r="G400" s="14" t="s">
        <v>2303</v>
      </c>
    </row>
    <row r="401" spans="1:7" x14ac:dyDescent="0.25">
      <c r="A401" s="7">
        <v>898</v>
      </c>
      <c r="B401" s="3" t="s">
        <v>1350</v>
      </c>
      <c r="C401" s="3" t="s">
        <v>1410</v>
      </c>
      <c r="D401" s="7" t="s">
        <v>2297</v>
      </c>
      <c r="E401" s="3" t="s">
        <v>205</v>
      </c>
      <c r="F401" s="3" t="s">
        <v>2298</v>
      </c>
      <c r="G401" s="14" t="s">
        <v>1569</v>
      </c>
    </row>
    <row r="402" spans="1:7" x14ac:dyDescent="0.25">
      <c r="A402" s="7">
        <v>898</v>
      </c>
      <c r="B402" s="3" t="s">
        <v>2304</v>
      </c>
      <c r="C402" s="3" t="s">
        <v>2275</v>
      </c>
      <c r="D402" s="7" t="s">
        <v>2305</v>
      </c>
      <c r="E402" s="3" t="s">
        <v>205</v>
      </c>
      <c r="F402" s="3" t="s">
        <v>2306</v>
      </c>
      <c r="G402" s="14" t="s">
        <v>2307</v>
      </c>
    </row>
    <row r="403" spans="1:7" x14ac:dyDescent="0.25">
      <c r="A403" s="7">
        <v>8100</v>
      </c>
      <c r="B403" s="3" t="s">
        <v>1334</v>
      </c>
      <c r="C403" s="3" t="s">
        <v>1394</v>
      </c>
      <c r="D403" t="s">
        <v>1445</v>
      </c>
      <c r="E403" t="s">
        <v>205</v>
      </c>
      <c r="F403" s="3" t="s">
        <v>2182</v>
      </c>
      <c r="G403" s="14" t="s">
        <v>1553</v>
      </c>
    </row>
    <row r="404" spans="1:7" x14ac:dyDescent="0.25">
      <c r="A404" s="7">
        <v>8100</v>
      </c>
      <c r="B404" s="3" t="s">
        <v>2121</v>
      </c>
      <c r="C404" s="3" t="s">
        <v>2122</v>
      </c>
      <c r="D404" t="s">
        <v>2123</v>
      </c>
      <c r="E404" t="s">
        <v>204</v>
      </c>
      <c r="F404" s="3" t="s">
        <v>2124</v>
      </c>
      <c r="G404" s="14" t="s">
        <v>2125</v>
      </c>
    </row>
    <row r="405" spans="1:7" x14ac:dyDescent="0.25">
      <c r="A405" s="7">
        <v>8100</v>
      </c>
      <c r="B405" s="3" t="s">
        <v>2126</v>
      </c>
      <c r="C405" s="3" t="s">
        <v>2127</v>
      </c>
      <c r="D405" t="s">
        <v>2128</v>
      </c>
      <c r="E405" t="s">
        <v>205</v>
      </c>
      <c r="F405" s="3" t="s">
        <v>2170</v>
      </c>
      <c r="G405" s="14" t="s">
        <v>2130</v>
      </c>
    </row>
    <row r="406" spans="1:7" x14ac:dyDescent="0.25">
      <c r="A406" s="7">
        <v>8102</v>
      </c>
      <c r="B406" s="3" t="s">
        <v>2343</v>
      </c>
      <c r="C406" s="3" t="s">
        <v>1411</v>
      </c>
      <c r="D406" s="7" t="s">
        <v>1411</v>
      </c>
      <c r="E406" t="s">
        <v>204</v>
      </c>
      <c r="F406" s="3" t="s">
        <v>2344</v>
      </c>
      <c r="G406" s="14" t="s">
        <v>2345</v>
      </c>
    </row>
    <row r="407" spans="1:7" x14ac:dyDescent="0.25">
      <c r="A407" s="7">
        <v>8102</v>
      </c>
      <c r="B407" s="3" t="s">
        <v>2121</v>
      </c>
      <c r="C407" s="3" t="s">
        <v>2122</v>
      </c>
      <c r="D407" s="7" t="s">
        <v>2123</v>
      </c>
      <c r="E407" t="s">
        <v>204</v>
      </c>
      <c r="F407" s="3" t="s">
        <v>2124</v>
      </c>
      <c r="G407" s="14" t="s">
        <v>2125</v>
      </c>
    </row>
    <row r="408" spans="1:7" x14ac:dyDescent="0.25">
      <c r="A408" s="7">
        <v>8102</v>
      </c>
      <c r="B408" s="3" t="s">
        <v>2126</v>
      </c>
      <c r="C408" s="3" t="s">
        <v>2127</v>
      </c>
      <c r="D408" s="7" t="s">
        <v>2128</v>
      </c>
      <c r="E408" t="s">
        <v>205</v>
      </c>
      <c r="F408" s="3" t="s">
        <v>2129</v>
      </c>
      <c r="G408" s="14" t="s">
        <v>2130</v>
      </c>
    </row>
    <row r="409" spans="1:7" x14ac:dyDescent="0.25">
      <c r="A409" s="7">
        <v>8103</v>
      </c>
      <c r="B409" s="3" t="s">
        <v>2299</v>
      </c>
      <c r="C409" s="3" t="s">
        <v>2300</v>
      </c>
      <c r="D409" s="7" t="s">
        <v>2301</v>
      </c>
      <c r="E409" s="3" t="s">
        <v>204</v>
      </c>
      <c r="F409" s="3" t="s">
        <v>2302</v>
      </c>
      <c r="G409" s="14" t="s">
        <v>2303</v>
      </c>
    </row>
    <row r="410" spans="1:7" x14ac:dyDescent="0.25">
      <c r="A410" s="7">
        <v>8103</v>
      </c>
      <c r="B410" s="3" t="s">
        <v>1350</v>
      </c>
      <c r="C410" s="3" t="s">
        <v>1410</v>
      </c>
      <c r="D410" s="7" t="s">
        <v>2297</v>
      </c>
      <c r="E410" s="3" t="s">
        <v>205</v>
      </c>
      <c r="F410" s="3" t="s">
        <v>2298</v>
      </c>
      <c r="G410" s="14" t="s">
        <v>1569</v>
      </c>
    </row>
    <row r="411" spans="1:7" x14ac:dyDescent="0.25">
      <c r="A411" s="7">
        <v>8103</v>
      </c>
      <c r="B411" s="3" t="s">
        <v>2304</v>
      </c>
      <c r="C411" s="3" t="s">
        <v>2275</v>
      </c>
      <c r="D411" s="7" t="s">
        <v>2305</v>
      </c>
      <c r="E411" s="3" t="s">
        <v>205</v>
      </c>
      <c r="F411" s="3" t="s">
        <v>2306</v>
      </c>
      <c r="G411" s="14" t="s">
        <v>2307</v>
      </c>
    </row>
    <row r="412" spans="1:7" x14ac:dyDescent="0.25">
      <c r="A412" s="7">
        <v>8105</v>
      </c>
      <c r="B412" s="3" t="s">
        <v>1358</v>
      </c>
      <c r="C412" s="3" t="s">
        <v>2312</v>
      </c>
      <c r="D412" s="7" t="s">
        <v>2313</v>
      </c>
      <c r="E412" t="s">
        <v>204</v>
      </c>
      <c r="F412" s="3" t="s">
        <v>2314</v>
      </c>
      <c r="G412" s="14" t="s">
        <v>2315</v>
      </c>
    </row>
    <row r="413" spans="1:7" x14ac:dyDescent="0.25">
      <c r="A413" s="7">
        <v>8105</v>
      </c>
      <c r="B413" s="3" t="s">
        <v>1351</v>
      </c>
      <c r="C413" s="3" t="s">
        <v>2219</v>
      </c>
      <c r="D413" s="7" t="s">
        <v>2142</v>
      </c>
      <c r="E413" t="s">
        <v>204</v>
      </c>
      <c r="F413" s="3" t="s">
        <v>2308</v>
      </c>
      <c r="G413" s="14" t="s">
        <v>1570</v>
      </c>
    </row>
    <row r="414" spans="1:7" x14ac:dyDescent="0.25">
      <c r="A414" s="7">
        <v>8105</v>
      </c>
      <c r="B414" s="3" t="s">
        <v>2309</v>
      </c>
      <c r="C414" s="3" t="s">
        <v>2107</v>
      </c>
      <c r="D414" s="7" t="s">
        <v>2310</v>
      </c>
      <c r="E414" t="s">
        <v>204</v>
      </c>
      <c r="F414" s="3" t="s">
        <v>2311</v>
      </c>
      <c r="G414" s="14" t="s">
        <v>1569</v>
      </c>
    </row>
    <row r="415" spans="1:7" x14ac:dyDescent="0.25">
      <c r="A415" s="7">
        <v>8106</v>
      </c>
      <c r="B415" s="3" t="s">
        <v>1326</v>
      </c>
      <c r="C415" s="3" t="s">
        <v>1385</v>
      </c>
      <c r="D415" t="s">
        <v>1437</v>
      </c>
      <c r="E415" t="s">
        <v>204</v>
      </c>
      <c r="F415" s="10" t="s">
        <v>1484</v>
      </c>
      <c r="G415" s="13" t="s">
        <v>1545</v>
      </c>
    </row>
    <row r="416" spans="1:7" x14ac:dyDescent="0.25">
      <c r="A416" s="7">
        <v>8106</v>
      </c>
      <c r="B416" s="10" t="s">
        <v>2102</v>
      </c>
      <c r="C416" s="3" t="s">
        <v>1447</v>
      </c>
      <c r="D416" t="s">
        <v>2103</v>
      </c>
      <c r="E416" t="s">
        <v>205</v>
      </c>
      <c r="F416" s="10" t="s">
        <v>2104</v>
      </c>
      <c r="G416" s="13" t="s">
        <v>2105</v>
      </c>
    </row>
    <row r="417" spans="1:7" x14ac:dyDescent="0.25">
      <c r="A417" s="7">
        <v>8106</v>
      </c>
      <c r="B417" s="3" t="s">
        <v>2106</v>
      </c>
      <c r="C417" s="3" t="s">
        <v>2107</v>
      </c>
      <c r="D417" s="6" t="s">
        <v>1447</v>
      </c>
      <c r="E417" t="s">
        <v>204</v>
      </c>
      <c r="F417" s="10" t="s">
        <v>2108</v>
      </c>
      <c r="G417" s="13" t="s">
        <v>2109</v>
      </c>
    </row>
    <row r="418" spans="1:7" x14ac:dyDescent="0.25">
      <c r="A418" s="7">
        <v>8108</v>
      </c>
      <c r="B418" s="3" t="s">
        <v>1360</v>
      </c>
      <c r="C418" s="3" t="s">
        <v>1416</v>
      </c>
      <c r="D418" s="7" t="s">
        <v>1411</v>
      </c>
      <c r="E418" t="s">
        <v>204</v>
      </c>
      <c r="F418" s="10" t="s">
        <v>2373</v>
      </c>
      <c r="G418" s="13" t="s">
        <v>2374</v>
      </c>
    </row>
    <row r="419" spans="1:7" x14ac:dyDescent="0.25">
      <c r="A419" s="7">
        <v>8108</v>
      </c>
      <c r="B419" s="3" t="s">
        <v>1349</v>
      </c>
      <c r="C419" s="3" t="s">
        <v>2375</v>
      </c>
      <c r="D419" s="7" t="s">
        <v>1459</v>
      </c>
      <c r="E419" t="s">
        <v>204</v>
      </c>
      <c r="F419" s="10" t="s">
        <v>2288</v>
      </c>
      <c r="G419" s="13" t="s">
        <v>1568</v>
      </c>
    </row>
    <row r="420" spans="1:7" x14ac:dyDescent="0.25">
      <c r="A420" s="7">
        <v>8108</v>
      </c>
      <c r="B420" s="3" t="s">
        <v>2376</v>
      </c>
      <c r="C420" s="3" t="s">
        <v>2178</v>
      </c>
      <c r="D420" s="7" t="s">
        <v>2377</v>
      </c>
      <c r="E420" t="s">
        <v>204</v>
      </c>
      <c r="F420" s="10" t="s">
        <v>2378</v>
      </c>
      <c r="G420" s="13" t="s">
        <v>2379</v>
      </c>
    </row>
    <row r="421" spans="1:7" x14ac:dyDescent="0.25">
      <c r="A421" s="7">
        <v>8109</v>
      </c>
      <c r="B421" s="3" t="s">
        <v>1360</v>
      </c>
      <c r="C421" s="3" t="s">
        <v>1416</v>
      </c>
      <c r="D421" s="7" t="s">
        <v>1411</v>
      </c>
      <c r="E421" t="s">
        <v>204</v>
      </c>
      <c r="F421" s="10" t="s">
        <v>2373</v>
      </c>
      <c r="G421" s="13" t="s">
        <v>2374</v>
      </c>
    </row>
    <row r="422" spans="1:7" x14ac:dyDescent="0.25">
      <c r="A422" s="7">
        <v>8109</v>
      </c>
      <c r="B422" s="3" t="s">
        <v>2286</v>
      </c>
      <c r="C422" s="3" t="s">
        <v>1409</v>
      </c>
      <c r="D422" s="7" t="s">
        <v>1459</v>
      </c>
      <c r="E422" t="s">
        <v>204</v>
      </c>
      <c r="F422" s="10" t="s">
        <v>2288</v>
      </c>
      <c r="G422" s="13" t="s">
        <v>1568</v>
      </c>
    </row>
    <row r="423" spans="1:7" x14ac:dyDescent="0.25">
      <c r="A423" s="7">
        <v>8109</v>
      </c>
      <c r="B423" s="3" t="s">
        <v>2380</v>
      </c>
      <c r="C423" s="3" t="s">
        <v>2325</v>
      </c>
      <c r="D423" s="7" t="s">
        <v>1466</v>
      </c>
      <c r="E423" t="s">
        <v>204</v>
      </c>
      <c r="F423" s="10" t="s">
        <v>2326</v>
      </c>
      <c r="G423" s="13" t="s">
        <v>2327</v>
      </c>
    </row>
    <row r="424" spans="1:7" x14ac:dyDescent="0.25">
      <c r="A424" s="7">
        <v>8111</v>
      </c>
      <c r="B424" s="3" t="s">
        <v>2263</v>
      </c>
      <c r="C424" s="3" t="s">
        <v>1417</v>
      </c>
      <c r="D424" s="7" t="s">
        <v>1465</v>
      </c>
      <c r="E424" t="s">
        <v>204</v>
      </c>
      <c r="F424" s="10" t="s">
        <v>2381</v>
      </c>
      <c r="G424" s="13" t="s">
        <v>2382</v>
      </c>
    </row>
    <row r="425" spans="1:7" x14ac:dyDescent="0.25">
      <c r="A425" s="7">
        <v>8111</v>
      </c>
      <c r="B425" s="3" t="s">
        <v>2383</v>
      </c>
      <c r="C425" s="3" t="s">
        <v>2384</v>
      </c>
      <c r="D425" s="7" t="s">
        <v>2385</v>
      </c>
      <c r="E425" t="s">
        <v>204</v>
      </c>
      <c r="F425" s="10" t="s">
        <v>2386</v>
      </c>
      <c r="G425" s="13" t="s">
        <v>2387</v>
      </c>
    </row>
    <row r="426" spans="1:7" x14ac:dyDescent="0.25">
      <c r="A426" s="7">
        <v>8111</v>
      </c>
      <c r="B426" s="3" t="s">
        <v>2388</v>
      </c>
      <c r="C426" s="3" t="s">
        <v>2389</v>
      </c>
      <c r="D426" s="7" t="s">
        <v>1427</v>
      </c>
      <c r="E426" t="s">
        <v>205</v>
      </c>
      <c r="F426" s="10" t="s">
        <v>2390</v>
      </c>
      <c r="G426" s="13" t="s">
        <v>2391</v>
      </c>
    </row>
    <row r="427" spans="1:7" x14ac:dyDescent="0.25">
      <c r="A427" s="7">
        <v>8112</v>
      </c>
      <c r="B427" s="3" t="s">
        <v>2286</v>
      </c>
      <c r="C427" s="3" t="s">
        <v>1409</v>
      </c>
      <c r="D427" s="7" t="s">
        <v>1459</v>
      </c>
      <c r="E427" t="s">
        <v>204</v>
      </c>
      <c r="F427" s="10" t="s">
        <v>2288</v>
      </c>
      <c r="G427" s="13" t="s">
        <v>1568</v>
      </c>
    </row>
    <row r="428" spans="1:7" x14ac:dyDescent="0.25">
      <c r="A428" s="7">
        <v>8112</v>
      </c>
      <c r="B428" s="3" t="s">
        <v>2380</v>
      </c>
      <c r="C428" s="3" t="s">
        <v>2325</v>
      </c>
      <c r="D428" s="7" t="s">
        <v>1466</v>
      </c>
      <c r="E428" t="s">
        <v>204</v>
      </c>
      <c r="F428" s="10" t="s">
        <v>2326</v>
      </c>
      <c r="G428" s="13" t="s">
        <v>2327</v>
      </c>
    </row>
    <row r="429" spans="1:7" x14ac:dyDescent="0.25">
      <c r="A429" s="7">
        <v>8112</v>
      </c>
      <c r="B429" s="3" t="s">
        <v>2328</v>
      </c>
      <c r="C429" s="3" t="s">
        <v>2329</v>
      </c>
      <c r="D429" s="7" t="s">
        <v>2392</v>
      </c>
      <c r="E429" t="s">
        <v>204</v>
      </c>
      <c r="F429" s="10" t="s">
        <v>2330</v>
      </c>
      <c r="G429" s="13" t="s">
        <v>2331</v>
      </c>
    </row>
    <row r="430" spans="1:7" x14ac:dyDescent="0.25">
      <c r="A430" s="7">
        <v>8113</v>
      </c>
      <c r="B430" s="3" t="s">
        <v>1339</v>
      </c>
      <c r="C430" s="3" t="s">
        <v>2219</v>
      </c>
      <c r="D430" s="7" t="s">
        <v>1471</v>
      </c>
      <c r="E430" t="s">
        <v>205</v>
      </c>
      <c r="F430" s="3" t="s">
        <v>2220</v>
      </c>
      <c r="G430" s="14" t="s">
        <v>2221</v>
      </c>
    </row>
    <row r="431" spans="1:7" x14ac:dyDescent="0.25">
      <c r="A431" s="7">
        <v>8113</v>
      </c>
      <c r="B431" s="3" t="s">
        <v>2222</v>
      </c>
      <c r="C431" s="3" t="s">
        <v>2223</v>
      </c>
      <c r="D431" s="7" t="s">
        <v>2224</v>
      </c>
      <c r="E431" t="s">
        <v>204</v>
      </c>
      <c r="F431" s="3" t="s">
        <v>2225</v>
      </c>
      <c r="G431" s="14" t="s">
        <v>2226</v>
      </c>
    </row>
    <row r="432" spans="1:7" x14ac:dyDescent="0.25">
      <c r="A432" s="7">
        <v>8113</v>
      </c>
      <c r="B432" s="3" t="s">
        <v>2227</v>
      </c>
      <c r="C432" s="3" t="s">
        <v>2228</v>
      </c>
      <c r="D432" s="7" t="s">
        <v>2229</v>
      </c>
      <c r="E432" t="s">
        <v>204</v>
      </c>
      <c r="F432" s="3" t="s">
        <v>2230</v>
      </c>
      <c r="G432" s="14" t="s">
        <v>2231</v>
      </c>
    </row>
    <row r="433" spans="1:7" x14ac:dyDescent="0.25">
      <c r="A433" s="7">
        <v>8116</v>
      </c>
      <c r="B433" s="3" t="s">
        <v>2183</v>
      </c>
      <c r="C433" s="3" t="s">
        <v>1389</v>
      </c>
      <c r="D433" t="s">
        <v>1411</v>
      </c>
      <c r="E433" t="s">
        <v>205</v>
      </c>
      <c r="F433" s="3" t="s">
        <v>2184</v>
      </c>
      <c r="G433" s="14" t="s">
        <v>1556</v>
      </c>
    </row>
    <row r="434" spans="1:7" x14ac:dyDescent="0.25">
      <c r="A434" s="7">
        <v>8116</v>
      </c>
      <c r="B434" s="3" t="s">
        <v>2121</v>
      </c>
      <c r="C434" s="3" t="s">
        <v>2122</v>
      </c>
      <c r="D434" t="s">
        <v>2123</v>
      </c>
      <c r="E434" t="s">
        <v>204</v>
      </c>
      <c r="F434" s="3" t="s">
        <v>2124</v>
      </c>
      <c r="G434" s="14" t="s">
        <v>2125</v>
      </c>
    </row>
    <row r="435" spans="1:7" x14ac:dyDescent="0.25">
      <c r="A435" s="7">
        <v>8116</v>
      </c>
      <c r="B435" s="3" t="s">
        <v>2126</v>
      </c>
      <c r="C435" s="3" t="s">
        <v>2127</v>
      </c>
      <c r="D435" t="s">
        <v>2128</v>
      </c>
      <c r="E435" t="s">
        <v>205</v>
      </c>
      <c r="F435" s="3" t="s">
        <v>2170</v>
      </c>
      <c r="G435" s="14" t="s">
        <v>2130</v>
      </c>
    </row>
    <row r="436" spans="1:7" x14ac:dyDescent="0.25">
      <c r="A436" s="7">
        <v>8118</v>
      </c>
      <c r="B436" s="3" t="s">
        <v>1364</v>
      </c>
      <c r="C436" s="10" t="s">
        <v>1419</v>
      </c>
      <c r="D436" s="7" t="s">
        <v>1467</v>
      </c>
      <c r="E436" t="s">
        <v>205</v>
      </c>
      <c r="F436" s="10" t="s">
        <v>2214</v>
      </c>
      <c r="G436" s="13" t="s">
        <v>2215</v>
      </c>
    </row>
    <row r="437" spans="1:7" x14ac:dyDescent="0.25">
      <c r="A437" s="7">
        <v>8118</v>
      </c>
      <c r="B437" s="3" t="s">
        <v>1343</v>
      </c>
      <c r="C437" s="3" t="s">
        <v>2146</v>
      </c>
      <c r="D437" t="s">
        <v>2147</v>
      </c>
      <c r="E437" t="s">
        <v>205</v>
      </c>
      <c r="F437" s="10" t="s">
        <v>1501</v>
      </c>
      <c r="G437" s="13" t="s">
        <v>1562</v>
      </c>
    </row>
    <row r="438" spans="1:7" x14ac:dyDescent="0.25">
      <c r="A438" s="7">
        <v>8118</v>
      </c>
      <c r="B438" s="3" t="s">
        <v>2239</v>
      </c>
      <c r="C438" s="3" t="s">
        <v>2240</v>
      </c>
      <c r="D438" s="7" t="s">
        <v>2241</v>
      </c>
      <c r="E438" t="s">
        <v>204</v>
      </c>
      <c r="F438" s="3" t="s">
        <v>2242</v>
      </c>
      <c r="G438" s="14" t="s">
        <v>2243</v>
      </c>
    </row>
    <row r="439" spans="1:7" x14ac:dyDescent="0.25">
      <c r="A439" s="7">
        <v>8119</v>
      </c>
      <c r="B439" s="3" t="s">
        <v>1339</v>
      </c>
      <c r="C439" s="3" t="s">
        <v>2219</v>
      </c>
      <c r="D439" s="7" t="s">
        <v>1471</v>
      </c>
      <c r="E439" t="s">
        <v>205</v>
      </c>
      <c r="F439" s="3" t="s">
        <v>2220</v>
      </c>
      <c r="G439" s="14" t="s">
        <v>2221</v>
      </c>
    </row>
    <row r="440" spans="1:7" x14ac:dyDescent="0.25">
      <c r="A440" s="7">
        <v>8119</v>
      </c>
      <c r="B440" s="3" t="s">
        <v>2222</v>
      </c>
      <c r="C440" s="3" t="s">
        <v>2223</v>
      </c>
      <c r="D440" s="7" t="s">
        <v>2224</v>
      </c>
      <c r="E440" t="s">
        <v>204</v>
      </c>
      <c r="F440" s="3" t="s">
        <v>2225</v>
      </c>
      <c r="G440" s="14" t="s">
        <v>2226</v>
      </c>
    </row>
    <row r="441" spans="1:7" x14ac:dyDescent="0.25">
      <c r="A441" s="7">
        <v>8119</v>
      </c>
      <c r="B441" s="3" t="s">
        <v>2227</v>
      </c>
      <c r="C441" s="3" t="s">
        <v>2228</v>
      </c>
      <c r="D441" s="7" t="s">
        <v>2229</v>
      </c>
      <c r="E441" t="s">
        <v>204</v>
      </c>
      <c r="F441" s="3" t="s">
        <v>2230</v>
      </c>
      <c r="G441" s="14" t="s">
        <v>2231</v>
      </c>
    </row>
    <row r="442" spans="1:7" x14ac:dyDescent="0.25">
      <c r="A442" s="7">
        <v>8122</v>
      </c>
      <c r="B442" s="3" t="s">
        <v>1339</v>
      </c>
      <c r="C442" s="3" t="s">
        <v>2219</v>
      </c>
      <c r="D442" s="7" t="s">
        <v>1471</v>
      </c>
      <c r="E442" t="s">
        <v>205</v>
      </c>
      <c r="F442" s="3" t="s">
        <v>2220</v>
      </c>
      <c r="G442" s="14" t="s">
        <v>2221</v>
      </c>
    </row>
    <row r="443" spans="1:7" x14ac:dyDescent="0.25">
      <c r="A443" s="7">
        <v>8122</v>
      </c>
      <c r="B443" s="3" t="s">
        <v>2222</v>
      </c>
      <c r="C443" s="3" t="s">
        <v>2223</v>
      </c>
      <c r="D443" s="7" t="s">
        <v>2224</v>
      </c>
      <c r="E443" t="s">
        <v>204</v>
      </c>
      <c r="F443" s="3" t="s">
        <v>2225</v>
      </c>
      <c r="G443" s="14" t="s">
        <v>2226</v>
      </c>
    </row>
    <row r="444" spans="1:7" x14ac:dyDescent="0.25">
      <c r="A444" s="7">
        <v>8122</v>
      </c>
      <c r="B444" s="3" t="s">
        <v>2227</v>
      </c>
      <c r="C444" s="3" t="s">
        <v>2228</v>
      </c>
      <c r="D444" s="7" t="s">
        <v>2229</v>
      </c>
      <c r="E444" t="s">
        <v>204</v>
      </c>
      <c r="F444" s="3" t="s">
        <v>2230</v>
      </c>
      <c r="G444" s="14" t="s">
        <v>2231</v>
      </c>
    </row>
    <row r="445" spans="1:7" x14ac:dyDescent="0.25">
      <c r="A445" s="7">
        <v>8123</v>
      </c>
      <c r="B445" s="3" t="s">
        <v>1356</v>
      </c>
      <c r="C445" s="3" t="s">
        <v>1389</v>
      </c>
      <c r="D445" s="7" t="s">
        <v>1463</v>
      </c>
      <c r="E445" t="s">
        <v>204</v>
      </c>
      <c r="F445" s="3" t="s">
        <v>2348</v>
      </c>
      <c r="G445" s="14" t="s">
        <v>2349</v>
      </c>
    </row>
    <row r="446" spans="1:7" x14ac:dyDescent="0.25">
      <c r="A446" s="7">
        <v>8123</v>
      </c>
      <c r="B446" s="3" t="s">
        <v>2121</v>
      </c>
      <c r="C446" s="3" t="s">
        <v>2122</v>
      </c>
      <c r="D446" s="7" t="s">
        <v>2123</v>
      </c>
      <c r="E446" t="s">
        <v>204</v>
      </c>
      <c r="F446" s="3" t="s">
        <v>2124</v>
      </c>
      <c r="G446" s="14" t="s">
        <v>2125</v>
      </c>
    </row>
    <row r="447" spans="1:7" x14ac:dyDescent="0.25">
      <c r="A447" s="7">
        <v>8123</v>
      </c>
      <c r="B447" s="3" t="s">
        <v>2126</v>
      </c>
      <c r="C447" s="3" t="s">
        <v>2127</v>
      </c>
      <c r="D447" s="7" t="s">
        <v>2128</v>
      </c>
      <c r="E447" t="s">
        <v>205</v>
      </c>
      <c r="F447" s="3" t="s">
        <v>2129</v>
      </c>
      <c r="G447" s="14" t="s">
        <v>2130</v>
      </c>
    </row>
    <row r="448" spans="1:7" x14ac:dyDescent="0.25">
      <c r="A448" s="7">
        <v>8124</v>
      </c>
      <c r="B448" s="3" t="s">
        <v>1339</v>
      </c>
      <c r="C448" s="3" t="s">
        <v>2219</v>
      </c>
      <c r="D448" s="7" t="s">
        <v>1471</v>
      </c>
      <c r="E448" t="s">
        <v>205</v>
      </c>
      <c r="F448" s="3" t="s">
        <v>2220</v>
      </c>
      <c r="G448" s="14" t="s">
        <v>2221</v>
      </c>
    </row>
    <row r="449" spans="1:7" x14ac:dyDescent="0.25">
      <c r="A449" s="7">
        <v>8124</v>
      </c>
      <c r="B449" s="3" t="s">
        <v>2222</v>
      </c>
      <c r="C449" s="3" t="s">
        <v>2223</v>
      </c>
      <c r="D449" s="7" t="s">
        <v>2224</v>
      </c>
      <c r="E449" t="s">
        <v>204</v>
      </c>
      <c r="F449" s="3" t="s">
        <v>2225</v>
      </c>
      <c r="G449" s="14" t="s">
        <v>2226</v>
      </c>
    </row>
    <row r="450" spans="1:7" x14ac:dyDescent="0.25">
      <c r="A450" s="7">
        <v>8124</v>
      </c>
      <c r="B450" s="3" t="s">
        <v>2227</v>
      </c>
      <c r="C450" s="3" t="s">
        <v>2228</v>
      </c>
      <c r="D450" s="7" t="s">
        <v>2229</v>
      </c>
      <c r="E450" t="s">
        <v>204</v>
      </c>
      <c r="F450" s="3" t="s">
        <v>2230</v>
      </c>
      <c r="G450" s="14" t="s">
        <v>2231</v>
      </c>
    </row>
    <row r="451" spans="1:7" x14ac:dyDescent="0.25">
      <c r="A451" s="7">
        <v>8125</v>
      </c>
      <c r="B451" s="3" t="s">
        <v>1363</v>
      </c>
      <c r="C451" s="3" t="s">
        <v>1395</v>
      </c>
      <c r="D451" s="7" t="s">
        <v>1404</v>
      </c>
      <c r="E451" s="3" t="s">
        <v>204</v>
      </c>
      <c r="F451" s="3" t="s">
        <v>2393</v>
      </c>
      <c r="G451" s="14" t="s">
        <v>2394</v>
      </c>
    </row>
    <row r="452" spans="1:7" x14ac:dyDescent="0.25">
      <c r="A452" s="7">
        <v>8125</v>
      </c>
      <c r="B452" s="3" t="s">
        <v>2121</v>
      </c>
      <c r="C452" s="3" t="s">
        <v>2122</v>
      </c>
      <c r="D452" s="7" t="s">
        <v>2123</v>
      </c>
      <c r="E452" t="s">
        <v>204</v>
      </c>
      <c r="F452" s="3" t="s">
        <v>2124</v>
      </c>
      <c r="G452" s="14" t="s">
        <v>2125</v>
      </c>
    </row>
    <row r="453" spans="1:7" x14ac:dyDescent="0.25">
      <c r="A453" s="7">
        <v>8125</v>
      </c>
      <c r="B453" s="3" t="s">
        <v>2126</v>
      </c>
      <c r="C453" s="3" t="s">
        <v>2127</v>
      </c>
      <c r="D453" s="7" t="s">
        <v>2128</v>
      </c>
      <c r="E453" t="s">
        <v>205</v>
      </c>
      <c r="F453" s="3" t="s">
        <v>2129</v>
      </c>
      <c r="G453" s="14" t="s">
        <v>2130</v>
      </c>
    </row>
    <row r="454" spans="1:7" x14ac:dyDescent="0.25">
      <c r="A454" s="7">
        <v>8126</v>
      </c>
      <c r="B454" s="3" t="s">
        <v>1347</v>
      </c>
      <c r="C454" s="3" t="s">
        <v>2274</v>
      </c>
      <c r="D454" s="7" t="s">
        <v>2275</v>
      </c>
      <c r="E454" t="s">
        <v>205</v>
      </c>
      <c r="F454" s="3" t="s">
        <v>2276</v>
      </c>
      <c r="G454" s="14" t="s">
        <v>1566</v>
      </c>
    </row>
    <row r="455" spans="1:7" x14ac:dyDescent="0.25">
      <c r="A455" s="7">
        <v>8126</v>
      </c>
      <c r="B455" s="3" t="s">
        <v>2277</v>
      </c>
      <c r="C455" s="3" t="s">
        <v>2275</v>
      </c>
      <c r="D455" s="7" t="s">
        <v>2218</v>
      </c>
      <c r="E455" t="s">
        <v>205</v>
      </c>
      <c r="F455" s="3" t="s">
        <v>2278</v>
      </c>
      <c r="G455" s="14" t="s">
        <v>2279</v>
      </c>
    </row>
    <row r="456" spans="1:7" x14ac:dyDescent="0.25">
      <c r="A456" s="7">
        <v>8126</v>
      </c>
      <c r="B456" s="3" t="s">
        <v>2280</v>
      </c>
      <c r="C456" s="3" t="s">
        <v>2281</v>
      </c>
      <c r="D456" s="7" t="s">
        <v>1457</v>
      </c>
      <c r="E456" t="s">
        <v>204</v>
      </c>
      <c r="F456" s="3" t="s">
        <v>2282</v>
      </c>
      <c r="G456" s="14" t="s">
        <v>2283</v>
      </c>
    </row>
    <row r="457" spans="1:7" x14ac:dyDescent="0.25">
      <c r="A457" s="7">
        <v>8128</v>
      </c>
      <c r="B457" s="3" t="s">
        <v>1347</v>
      </c>
      <c r="C457" s="3" t="s">
        <v>2274</v>
      </c>
      <c r="D457" s="7" t="s">
        <v>2275</v>
      </c>
      <c r="E457" t="s">
        <v>205</v>
      </c>
      <c r="F457" s="3" t="s">
        <v>2276</v>
      </c>
      <c r="G457" s="14" t="s">
        <v>1566</v>
      </c>
    </row>
    <row r="458" spans="1:7" x14ac:dyDescent="0.25">
      <c r="A458" s="7">
        <v>8128</v>
      </c>
      <c r="B458" s="3" t="s">
        <v>2277</v>
      </c>
      <c r="C458" s="3" t="s">
        <v>2275</v>
      </c>
      <c r="D458" s="7" t="s">
        <v>2218</v>
      </c>
      <c r="E458" t="s">
        <v>205</v>
      </c>
      <c r="F458" s="3" t="s">
        <v>2278</v>
      </c>
      <c r="G458" s="14" t="s">
        <v>2279</v>
      </c>
    </row>
    <row r="459" spans="1:7" x14ac:dyDescent="0.25">
      <c r="A459" s="7">
        <v>8128</v>
      </c>
      <c r="B459" s="3" t="s">
        <v>2280</v>
      </c>
      <c r="C459" s="3" t="s">
        <v>2281</v>
      </c>
      <c r="D459" s="7" t="s">
        <v>1457</v>
      </c>
      <c r="E459" t="s">
        <v>204</v>
      </c>
      <c r="F459" s="3" t="s">
        <v>2282</v>
      </c>
      <c r="G459" s="14" t="s">
        <v>2283</v>
      </c>
    </row>
    <row r="460" spans="1:7" x14ac:dyDescent="0.25">
      <c r="A460" s="7">
        <v>8129</v>
      </c>
      <c r="B460" s="3" t="s">
        <v>1339</v>
      </c>
      <c r="C460" s="3" t="s">
        <v>2219</v>
      </c>
      <c r="D460" s="7" t="s">
        <v>1471</v>
      </c>
      <c r="E460" s="3" t="s">
        <v>205</v>
      </c>
      <c r="F460" s="3" t="s">
        <v>2220</v>
      </c>
      <c r="G460" s="14" t="s">
        <v>2221</v>
      </c>
    </row>
    <row r="461" spans="1:7" x14ac:dyDescent="0.25">
      <c r="A461" s="7">
        <v>8129</v>
      </c>
      <c r="B461" s="3" t="s">
        <v>1349</v>
      </c>
      <c r="C461" s="3" t="s">
        <v>1409</v>
      </c>
      <c r="D461" s="7" t="s">
        <v>1459</v>
      </c>
      <c r="E461" s="3" t="s">
        <v>204</v>
      </c>
      <c r="F461" s="3" t="s">
        <v>2288</v>
      </c>
      <c r="G461" s="14" t="s">
        <v>1568</v>
      </c>
    </row>
    <row r="462" spans="1:7" x14ac:dyDescent="0.25">
      <c r="A462" s="7">
        <v>8129</v>
      </c>
      <c r="B462" s="3" t="s">
        <v>2289</v>
      </c>
      <c r="C462" s="3" t="s">
        <v>2375</v>
      </c>
      <c r="D462" s="7" t="s">
        <v>2290</v>
      </c>
      <c r="E462" s="3" t="s">
        <v>204</v>
      </c>
      <c r="F462" s="3" t="s">
        <v>2291</v>
      </c>
      <c r="G462" s="14" t="s">
        <v>2292</v>
      </c>
    </row>
    <row r="463" spans="1:7" x14ac:dyDescent="0.25">
      <c r="A463" s="7">
        <v>8131</v>
      </c>
      <c r="B463" s="3" t="s">
        <v>1333</v>
      </c>
      <c r="C463" s="3" t="s">
        <v>1393</v>
      </c>
      <c r="D463" t="s">
        <v>2171</v>
      </c>
      <c r="E463" t="s">
        <v>204</v>
      </c>
      <c r="F463" s="3" t="s">
        <v>2172</v>
      </c>
      <c r="G463" s="14" t="s">
        <v>1552</v>
      </c>
    </row>
    <row r="464" spans="1:7" x14ac:dyDescent="0.25">
      <c r="A464" s="7">
        <v>8131</v>
      </c>
      <c r="B464" s="3" t="s">
        <v>2173</v>
      </c>
      <c r="C464" s="3" t="s">
        <v>2174</v>
      </c>
      <c r="D464" t="s">
        <v>1481</v>
      </c>
      <c r="E464" t="s">
        <v>204</v>
      </c>
      <c r="F464" s="3" t="s">
        <v>2175</v>
      </c>
      <c r="G464" s="14" t="s">
        <v>2176</v>
      </c>
    </row>
    <row r="465" spans="1:7" x14ac:dyDescent="0.25">
      <c r="A465" s="7">
        <v>8131</v>
      </c>
      <c r="B465" s="3" t="s">
        <v>2177</v>
      </c>
      <c r="C465" s="3" t="s">
        <v>2178</v>
      </c>
      <c r="D465" t="s">
        <v>2179</v>
      </c>
      <c r="E465" t="s">
        <v>204</v>
      </c>
      <c r="F465" s="3" t="s">
        <v>2180</v>
      </c>
      <c r="G465" s="14" t="s">
        <v>2181</v>
      </c>
    </row>
    <row r="466" spans="1:7" x14ac:dyDescent="0.25">
      <c r="A466" s="7">
        <v>8132</v>
      </c>
      <c r="B466" s="3" t="s">
        <v>1333</v>
      </c>
      <c r="C466" s="3" t="s">
        <v>1393</v>
      </c>
      <c r="D466" t="s">
        <v>2171</v>
      </c>
      <c r="E466" t="s">
        <v>204</v>
      </c>
      <c r="F466" s="3" t="s">
        <v>2172</v>
      </c>
      <c r="G466" s="14" t="s">
        <v>1552</v>
      </c>
    </row>
    <row r="467" spans="1:7" x14ac:dyDescent="0.25">
      <c r="A467" s="7">
        <v>8132</v>
      </c>
      <c r="B467" s="3" t="s">
        <v>2173</v>
      </c>
      <c r="C467" s="3" t="s">
        <v>2174</v>
      </c>
      <c r="D467" t="s">
        <v>1481</v>
      </c>
      <c r="E467" t="s">
        <v>204</v>
      </c>
      <c r="F467" s="3" t="s">
        <v>2175</v>
      </c>
      <c r="G467" s="14" t="s">
        <v>2176</v>
      </c>
    </row>
    <row r="468" spans="1:7" x14ac:dyDescent="0.25">
      <c r="A468" s="7">
        <v>8132</v>
      </c>
      <c r="B468" s="3" t="s">
        <v>2177</v>
      </c>
      <c r="C468" s="3" t="s">
        <v>2178</v>
      </c>
      <c r="D468" t="s">
        <v>2179</v>
      </c>
      <c r="E468" t="s">
        <v>204</v>
      </c>
      <c r="F468" s="3" t="s">
        <v>2180</v>
      </c>
      <c r="G468" s="14" t="s">
        <v>2181</v>
      </c>
    </row>
    <row r="469" spans="1:7" x14ac:dyDescent="0.25">
      <c r="A469" s="7">
        <v>8133</v>
      </c>
      <c r="B469" s="3" t="s">
        <v>1333</v>
      </c>
      <c r="C469" s="3" t="s">
        <v>1393</v>
      </c>
      <c r="D469" t="s">
        <v>2171</v>
      </c>
      <c r="E469" t="s">
        <v>204</v>
      </c>
      <c r="F469" s="3" t="s">
        <v>2172</v>
      </c>
      <c r="G469" s="14" t="s">
        <v>1552</v>
      </c>
    </row>
    <row r="470" spans="1:7" x14ac:dyDescent="0.25">
      <c r="A470" s="7">
        <v>8133</v>
      </c>
      <c r="B470" s="3" t="s">
        <v>2173</v>
      </c>
      <c r="C470" s="3" t="s">
        <v>2174</v>
      </c>
      <c r="D470" t="s">
        <v>1481</v>
      </c>
      <c r="E470" t="s">
        <v>204</v>
      </c>
      <c r="F470" s="3" t="s">
        <v>2175</v>
      </c>
      <c r="G470" s="14" t="s">
        <v>2176</v>
      </c>
    </row>
    <row r="471" spans="1:7" x14ac:dyDescent="0.25">
      <c r="A471" s="7">
        <v>8133</v>
      </c>
      <c r="B471" s="3" t="s">
        <v>2177</v>
      </c>
      <c r="C471" s="3" t="s">
        <v>2178</v>
      </c>
      <c r="D471" t="s">
        <v>2179</v>
      </c>
      <c r="E471" t="s">
        <v>204</v>
      </c>
      <c r="F471" s="3" t="s">
        <v>2180</v>
      </c>
      <c r="G471" s="14" t="s">
        <v>2181</v>
      </c>
    </row>
    <row r="472" spans="1:7" x14ac:dyDescent="0.25">
      <c r="A472" s="7">
        <v>8134</v>
      </c>
      <c r="B472" s="3" t="s">
        <v>1339</v>
      </c>
      <c r="C472" s="3" t="s">
        <v>2219</v>
      </c>
      <c r="D472" s="7" t="s">
        <v>1471</v>
      </c>
      <c r="E472" t="s">
        <v>205</v>
      </c>
      <c r="F472" s="3" t="s">
        <v>2220</v>
      </c>
      <c r="G472" s="14" t="s">
        <v>2221</v>
      </c>
    </row>
    <row r="473" spans="1:7" x14ac:dyDescent="0.25">
      <c r="A473" s="7">
        <v>8134</v>
      </c>
      <c r="B473" s="3" t="s">
        <v>2222</v>
      </c>
      <c r="C473" s="3" t="s">
        <v>2223</v>
      </c>
      <c r="D473" s="7" t="s">
        <v>2224</v>
      </c>
      <c r="E473" t="s">
        <v>204</v>
      </c>
      <c r="F473" s="3" t="s">
        <v>2225</v>
      </c>
      <c r="G473" s="14" t="s">
        <v>2226</v>
      </c>
    </row>
    <row r="474" spans="1:7" x14ac:dyDescent="0.25">
      <c r="A474" s="7">
        <v>8134</v>
      </c>
      <c r="B474" s="3" t="s">
        <v>2227</v>
      </c>
      <c r="C474" s="3" t="s">
        <v>2228</v>
      </c>
      <c r="D474" s="7" t="s">
        <v>2229</v>
      </c>
      <c r="E474" t="s">
        <v>204</v>
      </c>
      <c r="F474" s="3" t="s">
        <v>2230</v>
      </c>
      <c r="G474" s="14" t="s">
        <v>2231</v>
      </c>
    </row>
    <row r="475" spans="1:7" x14ac:dyDescent="0.25">
      <c r="A475" s="7">
        <v>8135</v>
      </c>
      <c r="B475" s="3" t="s">
        <v>1341</v>
      </c>
      <c r="C475" s="3" t="s">
        <v>2246</v>
      </c>
      <c r="D475" s="7" t="s">
        <v>1451</v>
      </c>
      <c r="E475" t="s">
        <v>204</v>
      </c>
      <c r="F475" s="3" t="s">
        <v>2247</v>
      </c>
      <c r="G475" s="14" t="s">
        <v>1560</v>
      </c>
    </row>
    <row r="476" spans="1:7" x14ac:dyDescent="0.25">
      <c r="A476" s="7">
        <v>8135</v>
      </c>
      <c r="B476" s="3" t="s">
        <v>2255</v>
      </c>
      <c r="C476" s="3" t="s">
        <v>2151</v>
      </c>
      <c r="D476" s="7" t="s">
        <v>2218</v>
      </c>
      <c r="E476" t="s">
        <v>204</v>
      </c>
      <c r="F476" s="3" t="s">
        <v>2256</v>
      </c>
      <c r="G476" s="14" t="s">
        <v>2257</v>
      </c>
    </row>
    <row r="477" spans="1:7" x14ac:dyDescent="0.25">
      <c r="A477" s="7">
        <v>8135</v>
      </c>
      <c r="B477" s="3" t="s">
        <v>2187</v>
      </c>
      <c r="C477" s="3" t="s">
        <v>2107</v>
      </c>
      <c r="D477" s="7" t="s">
        <v>1395</v>
      </c>
      <c r="E477" t="s">
        <v>204</v>
      </c>
      <c r="F477" s="10" t="s">
        <v>2258</v>
      </c>
      <c r="G477" s="13" t="s">
        <v>2259</v>
      </c>
    </row>
    <row r="478" spans="1:7" x14ac:dyDescent="0.25">
      <c r="A478" s="7">
        <v>8138</v>
      </c>
      <c r="B478" s="3" t="s">
        <v>1363</v>
      </c>
      <c r="C478" s="3" t="s">
        <v>1395</v>
      </c>
      <c r="D478" s="7" t="s">
        <v>1404</v>
      </c>
      <c r="E478" s="3" t="s">
        <v>204</v>
      </c>
      <c r="F478" s="3" t="s">
        <v>2393</v>
      </c>
      <c r="G478" s="14" t="s">
        <v>2394</v>
      </c>
    </row>
    <row r="479" spans="1:7" x14ac:dyDescent="0.25">
      <c r="A479" s="7">
        <v>8138</v>
      </c>
      <c r="B479" s="3" t="s">
        <v>2121</v>
      </c>
      <c r="C479" s="3" t="s">
        <v>2122</v>
      </c>
      <c r="D479" s="7" t="s">
        <v>2123</v>
      </c>
      <c r="E479" t="s">
        <v>204</v>
      </c>
      <c r="F479" s="3" t="s">
        <v>2124</v>
      </c>
      <c r="G479" s="14" t="s">
        <v>2125</v>
      </c>
    </row>
    <row r="480" spans="1:7" x14ac:dyDescent="0.25">
      <c r="A480" s="7">
        <v>8138</v>
      </c>
      <c r="B480" s="3" t="s">
        <v>2126</v>
      </c>
      <c r="C480" s="3" t="s">
        <v>2127</v>
      </c>
      <c r="D480" s="7" t="s">
        <v>2128</v>
      </c>
      <c r="E480" t="s">
        <v>205</v>
      </c>
      <c r="F480" s="3" t="s">
        <v>2129</v>
      </c>
      <c r="G480" s="14" t="s">
        <v>2130</v>
      </c>
    </row>
    <row r="481" spans="1:7" x14ac:dyDescent="0.25">
      <c r="A481" s="7">
        <v>8139</v>
      </c>
      <c r="B481" s="3" t="s">
        <v>1363</v>
      </c>
      <c r="C481" s="3" t="s">
        <v>1395</v>
      </c>
      <c r="D481" s="7" t="s">
        <v>1404</v>
      </c>
      <c r="E481" s="3" t="s">
        <v>204</v>
      </c>
      <c r="F481" s="3" t="s">
        <v>2393</v>
      </c>
      <c r="G481" s="14" t="s">
        <v>2394</v>
      </c>
    </row>
    <row r="482" spans="1:7" x14ac:dyDescent="0.25">
      <c r="A482" s="7">
        <v>8139</v>
      </c>
      <c r="B482" s="3" t="s">
        <v>2121</v>
      </c>
      <c r="C482" s="3" t="s">
        <v>2122</v>
      </c>
      <c r="D482" s="7" t="s">
        <v>2123</v>
      </c>
      <c r="E482" t="s">
        <v>204</v>
      </c>
      <c r="F482" s="3" t="s">
        <v>2124</v>
      </c>
      <c r="G482" s="14" t="s">
        <v>2125</v>
      </c>
    </row>
    <row r="483" spans="1:7" x14ac:dyDescent="0.25">
      <c r="A483" s="7">
        <v>8139</v>
      </c>
      <c r="B483" s="3" t="s">
        <v>2126</v>
      </c>
      <c r="C483" s="3" t="s">
        <v>2127</v>
      </c>
      <c r="D483" s="7" t="s">
        <v>2128</v>
      </c>
      <c r="E483" t="s">
        <v>205</v>
      </c>
      <c r="F483" s="3" t="s">
        <v>2129</v>
      </c>
      <c r="G483" s="14" t="s">
        <v>2130</v>
      </c>
    </row>
    <row r="484" spans="1:7" x14ac:dyDescent="0.25">
      <c r="A484" s="7">
        <v>8140</v>
      </c>
      <c r="B484" s="3" t="s">
        <v>1356</v>
      </c>
      <c r="C484" s="3" t="s">
        <v>1389</v>
      </c>
      <c r="D484" s="7" t="s">
        <v>1463</v>
      </c>
      <c r="E484" t="s">
        <v>204</v>
      </c>
      <c r="F484" s="3" t="s">
        <v>2348</v>
      </c>
      <c r="G484" s="14" t="s">
        <v>2349</v>
      </c>
    </row>
    <row r="485" spans="1:7" x14ac:dyDescent="0.25">
      <c r="A485" s="7">
        <v>8140</v>
      </c>
      <c r="B485" s="3" t="s">
        <v>2121</v>
      </c>
      <c r="C485" s="3" t="s">
        <v>2122</v>
      </c>
      <c r="D485" s="7" t="s">
        <v>2123</v>
      </c>
      <c r="E485" t="s">
        <v>204</v>
      </c>
      <c r="F485" s="3" t="s">
        <v>2124</v>
      </c>
      <c r="G485" s="14" t="s">
        <v>2125</v>
      </c>
    </row>
    <row r="486" spans="1:7" x14ac:dyDescent="0.25">
      <c r="A486" s="7">
        <v>8140</v>
      </c>
      <c r="B486" s="3" t="s">
        <v>2126</v>
      </c>
      <c r="C486" s="3" t="s">
        <v>2127</v>
      </c>
      <c r="D486" s="7" t="s">
        <v>2128</v>
      </c>
      <c r="E486" t="s">
        <v>205</v>
      </c>
      <c r="F486" s="3" t="s">
        <v>2129</v>
      </c>
      <c r="G486" s="14" t="s">
        <v>2130</v>
      </c>
    </row>
    <row r="487" spans="1:7" x14ac:dyDescent="0.25">
      <c r="A487" s="7">
        <v>8143</v>
      </c>
      <c r="B487" s="3" t="s">
        <v>1364</v>
      </c>
      <c r="C487" s="10" t="s">
        <v>1419</v>
      </c>
      <c r="D487" s="7" t="s">
        <v>1467</v>
      </c>
      <c r="E487" t="s">
        <v>205</v>
      </c>
      <c r="F487" s="10" t="s">
        <v>2214</v>
      </c>
      <c r="G487" s="13" t="s">
        <v>2215</v>
      </c>
    </row>
    <row r="488" spans="1:7" x14ac:dyDescent="0.25">
      <c r="A488" s="7">
        <v>8143</v>
      </c>
      <c r="B488" s="3" t="s">
        <v>2239</v>
      </c>
      <c r="C488" s="3" t="s">
        <v>2240</v>
      </c>
      <c r="D488" s="7" t="s">
        <v>2241</v>
      </c>
      <c r="E488" t="s">
        <v>204</v>
      </c>
      <c r="F488" s="3" t="s">
        <v>2242</v>
      </c>
      <c r="G488" s="14" t="s">
        <v>2243</v>
      </c>
    </row>
    <row r="489" spans="1:7" x14ac:dyDescent="0.25">
      <c r="A489" s="7">
        <v>8143</v>
      </c>
      <c r="B489" s="3" t="s">
        <v>2235</v>
      </c>
      <c r="C489" s="3" t="s">
        <v>2197</v>
      </c>
      <c r="D489" s="7" t="s">
        <v>1394</v>
      </c>
      <c r="E489" s="3" t="s">
        <v>204</v>
      </c>
      <c r="F489" s="3" t="s">
        <v>2395</v>
      </c>
      <c r="G489" s="14" t="s">
        <v>2238</v>
      </c>
    </row>
    <row r="490" spans="1:7" x14ac:dyDescent="0.25">
      <c r="A490" s="7">
        <v>8144</v>
      </c>
      <c r="B490" s="3" t="s">
        <v>1341</v>
      </c>
      <c r="C490" s="3" t="s">
        <v>2246</v>
      </c>
      <c r="D490" s="7" t="s">
        <v>1451</v>
      </c>
      <c r="E490" t="s">
        <v>204</v>
      </c>
      <c r="F490" s="3" t="s">
        <v>2247</v>
      </c>
      <c r="G490" s="14" t="s">
        <v>1560</v>
      </c>
    </row>
    <row r="491" spans="1:7" x14ac:dyDescent="0.25">
      <c r="A491" s="7">
        <v>8144</v>
      </c>
      <c r="B491" s="3" t="s">
        <v>2255</v>
      </c>
      <c r="C491" s="3" t="s">
        <v>2151</v>
      </c>
      <c r="D491" s="7" t="s">
        <v>2218</v>
      </c>
      <c r="E491" t="s">
        <v>204</v>
      </c>
      <c r="F491" s="3" t="s">
        <v>2256</v>
      </c>
      <c r="G491" s="14" t="s">
        <v>2257</v>
      </c>
    </row>
    <row r="492" spans="1:7" x14ac:dyDescent="0.25">
      <c r="A492" s="7">
        <v>8144</v>
      </c>
      <c r="B492" s="3" t="s">
        <v>2187</v>
      </c>
      <c r="C492" s="3" t="s">
        <v>2107</v>
      </c>
      <c r="D492" s="7" t="s">
        <v>1395</v>
      </c>
      <c r="E492" t="s">
        <v>204</v>
      </c>
      <c r="F492" s="10" t="s">
        <v>2258</v>
      </c>
      <c r="G492" s="13" t="s">
        <v>2259</v>
      </c>
    </row>
    <row r="493" spans="1:7" x14ac:dyDescent="0.25">
      <c r="A493" s="7">
        <v>8145</v>
      </c>
      <c r="B493" s="3" t="s">
        <v>1326</v>
      </c>
      <c r="C493" s="3" t="s">
        <v>1385</v>
      </c>
      <c r="D493" t="s">
        <v>1437</v>
      </c>
      <c r="E493" t="s">
        <v>204</v>
      </c>
      <c r="F493" s="10" t="s">
        <v>1484</v>
      </c>
      <c r="G493" s="13" t="s">
        <v>1545</v>
      </c>
    </row>
    <row r="494" spans="1:7" x14ac:dyDescent="0.25">
      <c r="A494" s="7">
        <v>8145</v>
      </c>
      <c r="B494" s="10" t="s">
        <v>2102</v>
      </c>
      <c r="C494" s="3" t="s">
        <v>1447</v>
      </c>
      <c r="D494" t="s">
        <v>2103</v>
      </c>
      <c r="E494" t="s">
        <v>205</v>
      </c>
      <c r="F494" s="10" t="s">
        <v>2104</v>
      </c>
      <c r="G494" s="13" t="s">
        <v>2105</v>
      </c>
    </row>
    <row r="495" spans="1:7" x14ac:dyDescent="0.25">
      <c r="A495" s="7">
        <v>8145</v>
      </c>
      <c r="B495" s="3" t="s">
        <v>2106</v>
      </c>
      <c r="C495" s="3" t="s">
        <v>2107</v>
      </c>
      <c r="D495" s="6" t="s">
        <v>1447</v>
      </c>
      <c r="E495" t="s">
        <v>204</v>
      </c>
      <c r="F495" s="10" t="s">
        <v>2108</v>
      </c>
      <c r="G495" s="13" t="s">
        <v>2109</v>
      </c>
    </row>
    <row r="496" spans="1:7" x14ac:dyDescent="0.25">
      <c r="A496" s="7">
        <v>8146</v>
      </c>
      <c r="B496" s="3" t="s">
        <v>1364</v>
      </c>
      <c r="C496" s="10" t="s">
        <v>1419</v>
      </c>
      <c r="D496" s="7" t="s">
        <v>1467</v>
      </c>
      <c r="E496" t="s">
        <v>205</v>
      </c>
      <c r="F496" s="10" t="s">
        <v>2214</v>
      </c>
      <c r="G496" s="13" t="s">
        <v>2215</v>
      </c>
    </row>
    <row r="497" spans="1:7" x14ac:dyDescent="0.25">
      <c r="A497" s="7">
        <v>8146</v>
      </c>
      <c r="B497" s="3" t="s">
        <v>2239</v>
      </c>
      <c r="C497" s="3" t="s">
        <v>2240</v>
      </c>
      <c r="D497" s="7" t="s">
        <v>2241</v>
      </c>
      <c r="E497" t="s">
        <v>204</v>
      </c>
      <c r="F497" s="3" t="s">
        <v>2242</v>
      </c>
      <c r="G497" s="14" t="s">
        <v>2243</v>
      </c>
    </row>
    <row r="498" spans="1:7" x14ac:dyDescent="0.25">
      <c r="A498" s="7">
        <v>8146</v>
      </c>
      <c r="B498" s="3" t="s">
        <v>2235</v>
      </c>
      <c r="C498" s="3" t="s">
        <v>2197</v>
      </c>
      <c r="D498" s="7" t="s">
        <v>1394</v>
      </c>
      <c r="E498" s="3" t="s">
        <v>204</v>
      </c>
      <c r="F498" s="3" t="s">
        <v>2395</v>
      </c>
      <c r="G498" s="14" t="s">
        <v>2238</v>
      </c>
    </row>
    <row r="499" spans="1:7" x14ac:dyDescent="0.25">
      <c r="A499" s="7">
        <v>8148</v>
      </c>
      <c r="B499" s="3" t="s">
        <v>1326</v>
      </c>
      <c r="C499" s="3" t="s">
        <v>1385</v>
      </c>
      <c r="D499" t="s">
        <v>1437</v>
      </c>
      <c r="E499" t="s">
        <v>204</v>
      </c>
      <c r="F499" s="10" t="s">
        <v>1484</v>
      </c>
      <c r="G499" s="13" t="s">
        <v>1545</v>
      </c>
    </row>
    <row r="500" spans="1:7" x14ac:dyDescent="0.25">
      <c r="A500" s="7">
        <v>8148</v>
      </c>
      <c r="B500" s="10" t="s">
        <v>2102</v>
      </c>
      <c r="C500" s="3" t="s">
        <v>1447</v>
      </c>
      <c r="D500" t="s">
        <v>2103</v>
      </c>
      <c r="E500" t="s">
        <v>205</v>
      </c>
      <c r="F500" s="10" t="s">
        <v>2104</v>
      </c>
      <c r="G500" s="13" t="s">
        <v>2105</v>
      </c>
    </row>
    <row r="501" spans="1:7" x14ac:dyDescent="0.25">
      <c r="A501" s="7">
        <v>8148</v>
      </c>
      <c r="B501" s="3" t="s">
        <v>2106</v>
      </c>
      <c r="C501" s="3" t="s">
        <v>2107</v>
      </c>
      <c r="D501" s="6" t="s">
        <v>1447</v>
      </c>
      <c r="E501" t="s">
        <v>204</v>
      </c>
      <c r="F501" s="10" t="s">
        <v>2108</v>
      </c>
      <c r="G501" s="13" t="s">
        <v>2109</v>
      </c>
    </row>
    <row r="502" spans="1:7" x14ac:dyDescent="0.25">
      <c r="A502" s="7">
        <v>8149</v>
      </c>
      <c r="B502" s="3" t="s">
        <v>1326</v>
      </c>
      <c r="C502" s="3" t="s">
        <v>1385</v>
      </c>
      <c r="D502" t="s">
        <v>1437</v>
      </c>
      <c r="E502" t="s">
        <v>204</v>
      </c>
      <c r="F502" s="10" t="s">
        <v>1484</v>
      </c>
      <c r="G502" s="13" t="s">
        <v>1545</v>
      </c>
    </row>
    <row r="503" spans="1:7" x14ac:dyDescent="0.25">
      <c r="A503" s="7">
        <v>8149</v>
      </c>
      <c r="B503" s="10" t="s">
        <v>2102</v>
      </c>
      <c r="C503" s="3" t="s">
        <v>1447</v>
      </c>
      <c r="D503" t="s">
        <v>2103</v>
      </c>
      <c r="E503" t="s">
        <v>205</v>
      </c>
      <c r="F503" s="10" t="s">
        <v>2104</v>
      </c>
      <c r="G503" s="13" t="s">
        <v>2105</v>
      </c>
    </row>
    <row r="504" spans="1:7" x14ac:dyDescent="0.25">
      <c r="A504" s="7">
        <v>8149</v>
      </c>
      <c r="B504" s="3" t="s">
        <v>2106</v>
      </c>
      <c r="C504" s="3" t="s">
        <v>2107</v>
      </c>
      <c r="D504" s="6" t="s">
        <v>1447</v>
      </c>
      <c r="E504" t="s">
        <v>204</v>
      </c>
      <c r="F504" s="10" t="s">
        <v>2108</v>
      </c>
      <c r="G504" s="13" t="s">
        <v>2109</v>
      </c>
    </row>
    <row r="505" spans="1:7" x14ac:dyDescent="0.25">
      <c r="A505" s="7">
        <v>905</v>
      </c>
      <c r="B505" s="3" t="s">
        <v>1326</v>
      </c>
      <c r="C505" s="3" t="s">
        <v>1385</v>
      </c>
      <c r="D505" t="s">
        <v>1437</v>
      </c>
      <c r="E505" t="s">
        <v>204</v>
      </c>
      <c r="F505" s="10" t="s">
        <v>1484</v>
      </c>
      <c r="G505" s="13" t="s">
        <v>1545</v>
      </c>
    </row>
    <row r="506" spans="1:7" x14ac:dyDescent="0.25">
      <c r="A506" s="7">
        <v>905</v>
      </c>
      <c r="B506" s="10" t="s">
        <v>2102</v>
      </c>
      <c r="C506" s="3" t="s">
        <v>1447</v>
      </c>
      <c r="D506" t="s">
        <v>2103</v>
      </c>
      <c r="E506" t="s">
        <v>205</v>
      </c>
      <c r="F506" s="10" t="s">
        <v>2104</v>
      </c>
      <c r="G506" s="13" t="s">
        <v>2105</v>
      </c>
    </row>
    <row r="507" spans="1:7" x14ac:dyDescent="0.25">
      <c r="A507" s="7">
        <v>905</v>
      </c>
      <c r="B507" s="3" t="s">
        <v>2106</v>
      </c>
      <c r="C507" s="3" t="s">
        <v>2107</v>
      </c>
      <c r="D507" s="6" t="s">
        <v>1447</v>
      </c>
      <c r="E507" t="s">
        <v>204</v>
      </c>
      <c r="F507" s="10" t="s">
        <v>2108</v>
      </c>
      <c r="G507" s="13" t="s">
        <v>2109</v>
      </c>
    </row>
    <row r="508" spans="1:7" x14ac:dyDescent="0.25">
      <c r="A508" s="7">
        <v>908</v>
      </c>
      <c r="B508" s="3" t="s">
        <v>1365</v>
      </c>
      <c r="C508" s="3" t="s">
        <v>2396</v>
      </c>
      <c r="D508" t="s">
        <v>1468</v>
      </c>
      <c r="E508" t="s">
        <v>204</v>
      </c>
      <c r="F508" s="10" t="s">
        <v>2397</v>
      </c>
      <c r="G508" s="13" t="s">
        <v>2398</v>
      </c>
    </row>
    <row r="509" spans="1:7" x14ac:dyDescent="0.25">
      <c r="A509" s="7">
        <v>908</v>
      </c>
      <c r="B509" s="3" t="s">
        <v>2235</v>
      </c>
      <c r="C509" s="3" t="s">
        <v>2197</v>
      </c>
      <c r="D509" t="s">
        <v>1394</v>
      </c>
      <c r="E509" t="s">
        <v>204</v>
      </c>
      <c r="F509" s="10" t="s">
        <v>2395</v>
      </c>
      <c r="G509" s="13" t="s">
        <v>2238</v>
      </c>
    </row>
    <row r="510" spans="1:7" x14ac:dyDescent="0.25">
      <c r="A510" s="7">
        <v>908</v>
      </c>
      <c r="B510" s="3" t="s">
        <v>2239</v>
      </c>
      <c r="C510" s="3" t="s">
        <v>2240</v>
      </c>
      <c r="D510" t="s">
        <v>2241</v>
      </c>
      <c r="E510" t="s">
        <v>204</v>
      </c>
      <c r="F510" s="10" t="s">
        <v>2242</v>
      </c>
      <c r="G510" s="13" t="s">
        <v>2243</v>
      </c>
    </row>
    <row r="511" spans="1:7" x14ac:dyDescent="0.25">
      <c r="A511" s="7">
        <v>909</v>
      </c>
      <c r="B511" s="3" t="s">
        <v>1366</v>
      </c>
      <c r="C511" s="3" t="s">
        <v>2399</v>
      </c>
      <c r="D511" t="s">
        <v>1469</v>
      </c>
      <c r="E511" t="s">
        <v>205</v>
      </c>
      <c r="F511" s="10" t="s">
        <v>2400</v>
      </c>
      <c r="G511" s="13" t="s">
        <v>2401</v>
      </c>
    </row>
    <row r="512" spans="1:7" x14ac:dyDescent="0.25">
      <c r="A512" s="7">
        <v>909</v>
      </c>
      <c r="B512" s="3" t="s">
        <v>2121</v>
      </c>
      <c r="C512" s="3" t="s">
        <v>2122</v>
      </c>
      <c r="D512" t="s">
        <v>2123</v>
      </c>
      <c r="E512" t="s">
        <v>204</v>
      </c>
      <c r="F512" s="10" t="s">
        <v>2124</v>
      </c>
      <c r="G512" s="13" t="s">
        <v>2125</v>
      </c>
    </row>
    <row r="513" spans="1:7" x14ac:dyDescent="0.25">
      <c r="A513" s="7">
        <v>909</v>
      </c>
      <c r="B513" s="3" t="s">
        <v>2126</v>
      </c>
      <c r="C513" s="3" t="s">
        <v>2127</v>
      </c>
      <c r="D513" t="s">
        <v>2128</v>
      </c>
      <c r="E513" t="s">
        <v>205</v>
      </c>
      <c r="F513" s="10" t="s">
        <v>2129</v>
      </c>
      <c r="G513" s="13" t="s">
        <v>2130</v>
      </c>
    </row>
    <row r="514" spans="1:7" x14ac:dyDescent="0.25">
      <c r="A514" s="7">
        <v>911</v>
      </c>
      <c r="B514" s="3" t="s">
        <v>1334</v>
      </c>
      <c r="C514" s="3" t="s">
        <v>1394</v>
      </c>
      <c r="D514" t="s">
        <v>1445</v>
      </c>
      <c r="E514" t="s">
        <v>205</v>
      </c>
      <c r="F514" s="3" t="s">
        <v>2182</v>
      </c>
      <c r="G514" s="14" t="s">
        <v>1553</v>
      </c>
    </row>
    <row r="515" spans="1:7" x14ac:dyDescent="0.25">
      <c r="A515" s="7">
        <v>911</v>
      </c>
      <c r="B515" s="3" t="s">
        <v>2121</v>
      </c>
      <c r="C515" s="3" t="s">
        <v>2122</v>
      </c>
      <c r="D515" t="s">
        <v>2123</v>
      </c>
      <c r="E515" t="s">
        <v>204</v>
      </c>
      <c r="F515" s="3" t="s">
        <v>2124</v>
      </c>
      <c r="G515" s="14" t="s">
        <v>2125</v>
      </c>
    </row>
    <row r="516" spans="1:7" x14ac:dyDescent="0.25">
      <c r="A516" s="7">
        <v>911</v>
      </c>
      <c r="B516" s="3" t="s">
        <v>2126</v>
      </c>
      <c r="C516" s="3" t="s">
        <v>2127</v>
      </c>
      <c r="D516" t="s">
        <v>2128</v>
      </c>
      <c r="E516" t="s">
        <v>205</v>
      </c>
      <c r="F516" s="3" t="s">
        <v>2170</v>
      </c>
      <c r="G516" s="14" t="s">
        <v>2130</v>
      </c>
    </row>
    <row r="517" spans="1:7" x14ac:dyDescent="0.25">
      <c r="A517" s="7">
        <v>912</v>
      </c>
      <c r="B517" s="3" t="s">
        <v>1341</v>
      </c>
      <c r="C517" s="3" t="s">
        <v>2246</v>
      </c>
      <c r="D517" s="7" t="s">
        <v>1451</v>
      </c>
      <c r="E517" t="s">
        <v>204</v>
      </c>
      <c r="F517" s="3" t="s">
        <v>2247</v>
      </c>
      <c r="G517" s="14" t="s">
        <v>1560</v>
      </c>
    </row>
    <row r="518" spans="1:7" x14ac:dyDescent="0.25">
      <c r="A518" s="7">
        <v>912</v>
      </c>
      <c r="B518" s="3" t="s">
        <v>2255</v>
      </c>
      <c r="C518" s="3" t="s">
        <v>2151</v>
      </c>
      <c r="D518" s="7" t="s">
        <v>2218</v>
      </c>
      <c r="E518" t="s">
        <v>204</v>
      </c>
      <c r="F518" s="3" t="s">
        <v>2256</v>
      </c>
      <c r="G518" s="14" t="s">
        <v>2257</v>
      </c>
    </row>
    <row r="519" spans="1:7" x14ac:dyDescent="0.25">
      <c r="A519" s="7">
        <v>912</v>
      </c>
      <c r="B519" s="3" t="s">
        <v>2187</v>
      </c>
      <c r="C519" s="3" t="s">
        <v>2107</v>
      </c>
      <c r="D519" s="7" t="s">
        <v>1395</v>
      </c>
      <c r="E519" t="s">
        <v>204</v>
      </c>
      <c r="F519" s="10" t="s">
        <v>2258</v>
      </c>
      <c r="G519" s="13" t="s">
        <v>2259</v>
      </c>
    </row>
    <row r="520" spans="1:7" x14ac:dyDescent="0.25">
      <c r="A520" s="7">
        <v>913</v>
      </c>
      <c r="B520" s="3" t="s">
        <v>1363</v>
      </c>
      <c r="C520" s="3" t="s">
        <v>1395</v>
      </c>
      <c r="D520" s="7" t="s">
        <v>1404</v>
      </c>
      <c r="E520" s="3" t="s">
        <v>204</v>
      </c>
      <c r="F520" s="3" t="s">
        <v>2393</v>
      </c>
      <c r="G520" s="14" t="s">
        <v>2394</v>
      </c>
    </row>
    <row r="521" spans="1:7" x14ac:dyDescent="0.25">
      <c r="A521" s="7">
        <v>913</v>
      </c>
      <c r="B521" s="3" t="s">
        <v>2121</v>
      </c>
      <c r="C521" s="3" t="s">
        <v>2122</v>
      </c>
      <c r="D521" s="7" t="s">
        <v>2123</v>
      </c>
      <c r="E521" t="s">
        <v>204</v>
      </c>
      <c r="F521" s="3" t="s">
        <v>2124</v>
      </c>
      <c r="G521" s="14" t="s">
        <v>2125</v>
      </c>
    </row>
    <row r="522" spans="1:7" x14ac:dyDescent="0.25">
      <c r="A522" s="7">
        <v>913</v>
      </c>
      <c r="B522" s="3" t="s">
        <v>2126</v>
      </c>
      <c r="C522" s="3" t="s">
        <v>2127</v>
      </c>
      <c r="D522" s="7" t="s">
        <v>2128</v>
      </c>
      <c r="E522" t="s">
        <v>205</v>
      </c>
      <c r="F522" s="3" t="s">
        <v>2129</v>
      </c>
      <c r="G522" s="14" t="s">
        <v>2130</v>
      </c>
    </row>
    <row r="523" spans="1:7" x14ac:dyDescent="0.25">
      <c r="A523" s="7">
        <v>914</v>
      </c>
      <c r="B523" s="3" t="s">
        <v>1326</v>
      </c>
      <c r="C523" s="3" t="s">
        <v>1385</v>
      </c>
      <c r="D523" t="s">
        <v>1437</v>
      </c>
      <c r="E523" t="s">
        <v>204</v>
      </c>
      <c r="F523" s="10" t="s">
        <v>1484</v>
      </c>
      <c r="G523" s="13" t="s">
        <v>1545</v>
      </c>
    </row>
    <row r="524" spans="1:7" x14ac:dyDescent="0.25">
      <c r="A524" s="7">
        <v>914</v>
      </c>
      <c r="B524" s="10" t="s">
        <v>2102</v>
      </c>
      <c r="C524" s="3" t="s">
        <v>1447</v>
      </c>
      <c r="D524" t="s">
        <v>2103</v>
      </c>
      <c r="E524" t="s">
        <v>205</v>
      </c>
      <c r="F524" s="10" t="s">
        <v>2104</v>
      </c>
      <c r="G524" s="13" t="s">
        <v>2105</v>
      </c>
    </row>
    <row r="525" spans="1:7" x14ac:dyDescent="0.25">
      <c r="A525" s="7">
        <v>914</v>
      </c>
      <c r="B525" s="3" t="s">
        <v>2106</v>
      </c>
      <c r="C525" s="3" t="s">
        <v>2107</v>
      </c>
      <c r="D525" s="6" t="s">
        <v>1447</v>
      </c>
      <c r="E525" t="s">
        <v>204</v>
      </c>
      <c r="F525" s="10" t="s">
        <v>2108</v>
      </c>
      <c r="G525" s="13" t="s">
        <v>2109</v>
      </c>
    </row>
    <row r="526" spans="1:7" x14ac:dyDescent="0.25">
      <c r="A526" s="7">
        <v>918</v>
      </c>
      <c r="B526" s="3" t="s">
        <v>1363</v>
      </c>
      <c r="C526" s="3" t="s">
        <v>1395</v>
      </c>
      <c r="D526" s="7" t="s">
        <v>1404</v>
      </c>
      <c r="E526" s="3" t="s">
        <v>204</v>
      </c>
      <c r="F526" s="3" t="s">
        <v>2393</v>
      </c>
      <c r="G526" s="14" t="s">
        <v>2394</v>
      </c>
    </row>
    <row r="527" spans="1:7" x14ac:dyDescent="0.25">
      <c r="A527" s="7">
        <v>918</v>
      </c>
      <c r="B527" s="3" t="s">
        <v>2121</v>
      </c>
      <c r="C527" s="3" t="s">
        <v>2122</v>
      </c>
      <c r="D527" s="7" t="s">
        <v>2123</v>
      </c>
      <c r="E527" t="s">
        <v>204</v>
      </c>
      <c r="F527" s="3" t="s">
        <v>2124</v>
      </c>
      <c r="G527" s="14" t="s">
        <v>2125</v>
      </c>
    </row>
    <row r="528" spans="1:7" x14ac:dyDescent="0.25">
      <c r="A528" s="7">
        <v>918</v>
      </c>
      <c r="B528" s="3" t="s">
        <v>2126</v>
      </c>
      <c r="C528" s="3" t="s">
        <v>2127</v>
      </c>
      <c r="D528" s="7" t="s">
        <v>2128</v>
      </c>
      <c r="E528" t="s">
        <v>205</v>
      </c>
      <c r="F528" s="3" t="s">
        <v>2129</v>
      </c>
      <c r="G528" s="14" t="s">
        <v>2130</v>
      </c>
    </row>
    <row r="529" spans="1:7" x14ac:dyDescent="0.25">
      <c r="A529" s="7">
        <v>921</v>
      </c>
      <c r="B529" s="3" t="s">
        <v>1367</v>
      </c>
      <c r="C529" s="3" t="s">
        <v>1422</v>
      </c>
      <c r="D529" s="7" t="s">
        <v>1470</v>
      </c>
      <c r="E529" s="3" t="s">
        <v>205</v>
      </c>
      <c r="F529" s="3" t="s">
        <v>2402</v>
      </c>
      <c r="G529" s="14" t="s">
        <v>2403</v>
      </c>
    </row>
    <row r="530" spans="1:7" x14ac:dyDescent="0.25">
      <c r="A530" s="7">
        <v>921</v>
      </c>
      <c r="B530" s="3" t="s">
        <v>2404</v>
      </c>
      <c r="C530" s="3" t="s">
        <v>2405</v>
      </c>
      <c r="D530" s="7" t="s">
        <v>2406</v>
      </c>
      <c r="E530" s="7" t="s">
        <v>204</v>
      </c>
      <c r="F530" s="7" t="s">
        <v>2407</v>
      </c>
      <c r="G530" s="14" t="s">
        <v>2408</v>
      </c>
    </row>
    <row r="531" spans="1:7" x14ac:dyDescent="0.25">
      <c r="A531" s="7">
        <v>921</v>
      </c>
      <c r="B531" s="3" t="s">
        <v>2409</v>
      </c>
      <c r="C531" s="3" t="s">
        <v>2301</v>
      </c>
      <c r="D531" s="7" t="s">
        <v>2410</v>
      </c>
      <c r="E531" s="7" t="s">
        <v>205</v>
      </c>
      <c r="F531" s="7" t="s">
        <v>2411</v>
      </c>
      <c r="G531" s="14" t="s">
        <v>2412</v>
      </c>
    </row>
    <row r="532" spans="1:7" x14ac:dyDescent="0.25">
      <c r="A532" s="7">
        <v>922</v>
      </c>
      <c r="B532" s="3" t="s">
        <v>1326</v>
      </c>
      <c r="C532" s="3" t="s">
        <v>1385</v>
      </c>
      <c r="D532" t="s">
        <v>1437</v>
      </c>
      <c r="E532" t="s">
        <v>204</v>
      </c>
      <c r="F532" s="10" t="s">
        <v>1484</v>
      </c>
      <c r="G532" s="13" t="s">
        <v>1545</v>
      </c>
    </row>
    <row r="533" spans="1:7" x14ac:dyDescent="0.25">
      <c r="A533" s="7">
        <v>922</v>
      </c>
      <c r="B533" s="10" t="s">
        <v>2102</v>
      </c>
      <c r="C533" s="3" t="s">
        <v>1447</v>
      </c>
      <c r="D533" t="s">
        <v>2103</v>
      </c>
      <c r="E533" t="s">
        <v>205</v>
      </c>
      <c r="F533" s="10" t="s">
        <v>2104</v>
      </c>
      <c r="G533" s="13" t="s">
        <v>2105</v>
      </c>
    </row>
    <row r="534" spans="1:7" x14ac:dyDescent="0.25">
      <c r="A534" s="7">
        <v>922</v>
      </c>
      <c r="B534" s="3" t="s">
        <v>2106</v>
      </c>
      <c r="C534" s="3" t="s">
        <v>2107</v>
      </c>
      <c r="D534" s="6" t="s">
        <v>1447</v>
      </c>
      <c r="E534" t="s">
        <v>204</v>
      </c>
      <c r="F534" s="10" t="s">
        <v>2108</v>
      </c>
      <c r="G534" s="13" t="s">
        <v>2109</v>
      </c>
    </row>
    <row r="535" spans="1:7" x14ac:dyDescent="0.25">
      <c r="A535" s="7">
        <v>925</v>
      </c>
      <c r="B535" s="3" t="s">
        <v>1367</v>
      </c>
      <c r="C535" s="3" t="s">
        <v>1422</v>
      </c>
      <c r="D535" s="7" t="s">
        <v>1470</v>
      </c>
      <c r="E535" s="3" t="s">
        <v>205</v>
      </c>
      <c r="F535" s="3" t="s">
        <v>2402</v>
      </c>
      <c r="G535" s="14" t="s">
        <v>2403</v>
      </c>
    </row>
    <row r="536" spans="1:7" x14ac:dyDescent="0.25">
      <c r="A536" s="7">
        <v>925</v>
      </c>
      <c r="B536" s="3" t="s">
        <v>2404</v>
      </c>
      <c r="C536" s="3" t="s">
        <v>2405</v>
      </c>
      <c r="D536" s="7" t="s">
        <v>2406</v>
      </c>
      <c r="E536" s="7" t="s">
        <v>204</v>
      </c>
      <c r="F536" s="7" t="s">
        <v>2407</v>
      </c>
      <c r="G536" s="14" t="s">
        <v>2408</v>
      </c>
    </row>
    <row r="537" spans="1:7" x14ac:dyDescent="0.25">
      <c r="A537" s="7">
        <v>925</v>
      </c>
      <c r="B537" s="3" t="s">
        <v>2409</v>
      </c>
      <c r="C537" s="3" t="s">
        <v>2301</v>
      </c>
      <c r="D537" s="7" t="s">
        <v>2410</v>
      </c>
      <c r="E537" s="7" t="s">
        <v>205</v>
      </c>
      <c r="F537" s="7" t="s">
        <v>2411</v>
      </c>
      <c r="G537" s="14" t="s">
        <v>2412</v>
      </c>
    </row>
    <row r="538" spans="1:7" x14ac:dyDescent="0.25">
      <c r="A538" s="7">
        <v>926</v>
      </c>
      <c r="B538" s="3" t="s">
        <v>2185</v>
      </c>
      <c r="C538" s="3" t="s">
        <v>1396</v>
      </c>
      <c r="D538" s="7" t="s">
        <v>1446</v>
      </c>
      <c r="E538" t="s">
        <v>204</v>
      </c>
      <c r="F538" s="3" t="s">
        <v>2186</v>
      </c>
      <c r="G538" s="14" t="s">
        <v>1554</v>
      </c>
    </row>
    <row r="539" spans="1:7" x14ac:dyDescent="0.25">
      <c r="A539" s="7">
        <v>926</v>
      </c>
      <c r="B539" s="3" t="s">
        <v>2121</v>
      </c>
      <c r="C539" s="3" t="s">
        <v>2122</v>
      </c>
      <c r="D539" s="7" t="s">
        <v>2123</v>
      </c>
      <c r="E539" t="s">
        <v>204</v>
      </c>
      <c r="F539" s="3" t="s">
        <v>2124</v>
      </c>
      <c r="G539" s="14" t="s">
        <v>2125</v>
      </c>
    </row>
    <row r="540" spans="1:7" x14ac:dyDescent="0.25">
      <c r="A540" s="7">
        <v>926</v>
      </c>
      <c r="B540" s="3" t="s">
        <v>2126</v>
      </c>
      <c r="C540" s="3" t="s">
        <v>2127</v>
      </c>
      <c r="D540" s="7" t="s">
        <v>2128</v>
      </c>
      <c r="E540" t="s">
        <v>205</v>
      </c>
      <c r="F540" s="3" t="s">
        <v>2129</v>
      </c>
      <c r="G540" s="14" t="s">
        <v>2130</v>
      </c>
    </row>
    <row r="541" spans="1:7" x14ac:dyDescent="0.25">
      <c r="A541" s="7">
        <v>927</v>
      </c>
      <c r="B541" s="3" t="s">
        <v>1339</v>
      </c>
      <c r="C541" s="3" t="s">
        <v>2219</v>
      </c>
      <c r="D541" s="7" t="s">
        <v>1471</v>
      </c>
      <c r="E541" t="s">
        <v>205</v>
      </c>
      <c r="F541" s="3" t="s">
        <v>2220</v>
      </c>
      <c r="G541" s="14" t="s">
        <v>2221</v>
      </c>
    </row>
    <row r="542" spans="1:7" x14ac:dyDescent="0.25">
      <c r="A542" s="7">
        <v>927</v>
      </c>
      <c r="B542" s="3" t="s">
        <v>2222</v>
      </c>
      <c r="C542" s="3" t="s">
        <v>2223</v>
      </c>
      <c r="D542" s="7" t="s">
        <v>2224</v>
      </c>
      <c r="E542" t="s">
        <v>204</v>
      </c>
      <c r="F542" s="3" t="s">
        <v>2225</v>
      </c>
      <c r="G542" s="14" t="s">
        <v>2226</v>
      </c>
    </row>
    <row r="543" spans="1:7" x14ac:dyDescent="0.25">
      <c r="A543" s="7">
        <v>927</v>
      </c>
      <c r="B543" s="3" t="s">
        <v>2227</v>
      </c>
      <c r="C543" s="3" t="s">
        <v>2228</v>
      </c>
      <c r="D543" s="7" t="s">
        <v>2229</v>
      </c>
      <c r="E543" t="s">
        <v>204</v>
      </c>
      <c r="F543" s="3" t="s">
        <v>2230</v>
      </c>
      <c r="G543" s="14" t="s">
        <v>2231</v>
      </c>
    </row>
    <row r="544" spans="1:7" x14ac:dyDescent="0.25">
      <c r="A544" s="7">
        <v>929</v>
      </c>
      <c r="B544" s="3" t="s">
        <v>1350</v>
      </c>
      <c r="C544" s="3" t="s">
        <v>1410</v>
      </c>
      <c r="D544" s="7" t="s">
        <v>2297</v>
      </c>
      <c r="E544" t="s">
        <v>205</v>
      </c>
      <c r="F544" s="3" t="s">
        <v>2298</v>
      </c>
      <c r="G544" s="14" t="s">
        <v>1569</v>
      </c>
    </row>
    <row r="545" spans="1:7" x14ac:dyDescent="0.25">
      <c r="A545" s="7">
        <v>929</v>
      </c>
      <c r="B545" s="3" t="s">
        <v>2299</v>
      </c>
      <c r="C545" s="3" t="s">
        <v>2300</v>
      </c>
      <c r="D545" s="7" t="s">
        <v>2301</v>
      </c>
      <c r="E545" t="s">
        <v>204</v>
      </c>
      <c r="F545" s="3" t="s">
        <v>2302</v>
      </c>
      <c r="G545" s="14" t="s">
        <v>2303</v>
      </c>
    </row>
    <row r="546" spans="1:7" x14ac:dyDescent="0.25">
      <c r="A546" s="7">
        <v>929</v>
      </c>
      <c r="B546" s="3" t="s">
        <v>2304</v>
      </c>
      <c r="C546" s="3" t="s">
        <v>2275</v>
      </c>
      <c r="D546" s="7" t="s">
        <v>2305</v>
      </c>
      <c r="E546" t="s">
        <v>205</v>
      </c>
      <c r="F546" s="3" t="s">
        <v>2306</v>
      </c>
      <c r="G546" s="14" t="s">
        <v>2307</v>
      </c>
    </row>
    <row r="547" spans="1:7" x14ac:dyDescent="0.25">
      <c r="A547" s="7">
        <v>930</v>
      </c>
      <c r="B547" s="3" t="s">
        <v>1350</v>
      </c>
      <c r="C547" s="3" t="s">
        <v>1410</v>
      </c>
      <c r="D547" s="7" t="s">
        <v>2297</v>
      </c>
      <c r="E547" t="s">
        <v>205</v>
      </c>
      <c r="F547" s="3" t="s">
        <v>2298</v>
      </c>
      <c r="G547" s="14" t="s">
        <v>1569</v>
      </c>
    </row>
    <row r="548" spans="1:7" x14ac:dyDescent="0.25">
      <c r="A548" s="7">
        <v>930</v>
      </c>
      <c r="B548" s="3" t="s">
        <v>2299</v>
      </c>
      <c r="C548" s="3" t="s">
        <v>2300</v>
      </c>
      <c r="D548" s="7" t="s">
        <v>2301</v>
      </c>
      <c r="E548" t="s">
        <v>204</v>
      </c>
      <c r="F548" s="3" t="s">
        <v>2302</v>
      </c>
      <c r="G548" s="14" t="s">
        <v>2303</v>
      </c>
    </row>
    <row r="549" spans="1:7" x14ac:dyDescent="0.25">
      <c r="A549" s="7">
        <v>930</v>
      </c>
      <c r="B549" s="3" t="s">
        <v>2304</v>
      </c>
      <c r="C549" s="3" t="s">
        <v>2275</v>
      </c>
      <c r="D549" s="7" t="s">
        <v>2305</v>
      </c>
      <c r="E549" t="s">
        <v>205</v>
      </c>
      <c r="F549" s="3" t="s">
        <v>2306</v>
      </c>
      <c r="G549" s="14" t="s">
        <v>2307</v>
      </c>
    </row>
    <row r="550" spans="1:7" x14ac:dyDescent="0.25">
      <c r="A550" s="7">
        <v>931</v>
      </c>
      <c r="B550" s="3" t="s">
        <v>2413</v>
      </c>
      <c r="C550" s="3" t="s">
        <v>1423</v>
      </c>
      <c r="D550" s="7" t="s">
        <v>1471</v>
      </c>
      <c r="E550" s="7" t="s">
        <v>204</v>
      </c>
      <c r="F550" s="7" t="s">
        <v>2414</v>
      </c>
      <c r="G550" s="14" t="s">
        <v>2415</v>
      </c>
    </row>
    <row r="551" spans="1:7" x14ac:dyDescent="0.25">
      <c r="A551" s="7">
        <v>931</v>
      </c>
      <c r="B551" s="3" t="s">
        <v>2416</v>
      </c>
      <c r="C551" s="3" t="s">
        <v>2417</v>
      </c>
      <c r="D551" s="7" t="s">
        <v>2418</v>
      </c>
      <c r="F551" s="7" t="s">
        <v>2419</v>
      </c>
      <c r="G551" s="14" t="s">
        <v>2420</v>
      </c>
    </row>
    <row r="552" spans="1:7" x14ac:dyDescent="0.25">
      <c r="A552" s="7">
        <v>931</v>
      </c>
      <c r="B552" s="3" t="s">
        <v>2421</v>
      </c>
      <c r="C552" s="3" t="s">
        <v>2422</v>
      </c>
      <c r="D552" s="7" t="s">
        <v>2423</v>
      </c>
      <c r="F552" s="7" t="s">
        <v>2424</v>
      </c>
      <c r="G552" s="14" t="s">
        <v>2425</v>
      </c>
    </row>
    <row r="553" spans="1:7" x14ac:dyDescent="0.25">
      <c r="A553" s="7">
        <v>932</v>
      </c>
      <c r="B553" s="3" t="s">
        <v>1350</v>
      </c>
      <c r="C553" s="3" t="s">
        <v>1410</v>
      </c>
      <c r="D553" s="7" t="s">
        <v>2297</v>
      </c>
      <c r="F553" s="3" t="s">
        <v>2298</v>
      </c>
      <c r="G553" s="14" t="s">
        <v>1569</v>
      </c>
    </row>
    <row r="554" spans="1:7" x14ac:dyDescent="0.25">
      <c r="A554" s="7">
        <v>932</v>
      </c>
      <c r="B554" s="3" t="s">
        <v>2299</v>
      </c>
      <c r="C554" s="3" t="s">
        <v>2300</v>
      </c>
      <c r="D554" s="7" t="s">
        <v>2301</v>
      </c>
      <c r="F554" s="3" t="s">
        <v>2302</v>
      </c>
      <c r="G554" s="14" t="s">
        <v>2303</v>
      </c>
    </row>
    <row r="555" spans="1:7" x14ac:dyDescent="0.25">
      <c r="A555" s="7">
        <v>932</v>
      </c>
      <c r="B555" s="3" t="s">
        <v>2304</v>
      </c>
      <c r="C555" s="3" t="s">
        <v>2275</v>
      </c>
      <c r="D555" s="7" t="s">
        <v>2305</v>
      </c>
      <c r="F555" s="3" t="s">
        <v>2306</v>
      </c>
      <c r="G555" s="14" t="s">
        <v>2307</v>
      </c>
    </row>
    <row r="556" spans="1:7" x14ac:dyDescent="0.25">
      <c r="A556" s="7">
        <v>936</v>
      </c>
      <c r="B556" s="3" t="s">
        <v>1369</v>
      </c>
      <c r="C556" s="3" t="s">
        <v>2426</v>
      </c>
      <c r="D556" s="7" t="s">
        <v>1472</v>
      </c>
      <c r="F556" s="7" t="s">
        <v>2427</v>
      </c>
      <c r="G556" s="14" t="s">
        <v>2428</v>
      </c>
    </row>
    <row r="557" spans="1:7" x14ac:dyDescent="0.25">
      <c r="A557" s="7">
        <v>936</v>
      </c>
      <c r="B557" s="3" t="s">
        <v>1381</v>
      </c>
      <c r="C557" s="3" t="s">
        <v>1384</v>
      </c>
      <c r="D557" s="7" t="s">
        <v>2117</v>
      </c>
      <c r="F557" s="7" t="s">
        <v>2429</v>
      </c>
      <c r="G557" s="14" t="s">
        <v>2430</v>
      </c>
    </row>
    <row r="558" spans="1:7" x14ac:dyDescent="0.25">
      <c r="A558" s="7">
        <v>936</v>
      </c>
      <c r="B558" s="3" t="s">
        <v>1330</v>
      </c>
      <c r="C558" s="3" t="s">
        <v>1395</v>
      </c>
      <c r="D558" s="7" t="s">
        <v>2431</v>
      </c>
      <c r="F558" s="7" t="s">
        <v>1488</v>
      </c>
      <c r="G558" s="14" t="s">
        <v>1549</v>
      </c>
    </row>
    <row r="559" spans="1:7" x14ac:dyDescent="0.25">
      <c r="A559" s="7">
        <v>937</v>
      </c>
      <c r="B559" s="3" t="s">
        <v>1369</v>
      </c>
      <c r="C559" s="3" t="s">
        <v>2426</v>
      </c>
      <c r="D559" s="7" t="s">
        <v>1472</v>
      </c>
      <c r="F559" s="7" t="s">
        <v>2427</v>
      </c>
      <c r="G559" s="14" t="s">
        <v>2428</v>
      </c>
    </row>
    <row r="560" spans="1:7" x14ac:dyDescent="0.25">
      <c r="A560" s="7">
        <v>937</v>
      </c>
      <c r="B560" s="3" t="s">
        <v>1381</v>
      </c>
      <c r="C560" s="3" t="s">
        <v>1384</v>
      </c>
      <c r="D560" s="7" t="s">
        <v>2117</v>
      </c>
      <c r="F560" s="7" t="s">
        <v>2429</v>
      </c>
      <c r="G560" s="14" t="s">
        <v>2430</v>
      </c>
    </row>
    <row r="561" spans="1:7" x14ac:dyDescent="0.25">
      <c r="A561" s="7">
        <v>937</v>
      </c>
      <c r="B561" s="3" t="s">
        <v>1330</v>
      </c>
      <c r="C561" s="3" t="s">
        <v>1395</v>
      </c>
      <c r="D561" s="7" t="s">
        <v>2431</v>
      </c>
      <c r="F561" s="7" t="s">
        <v>1488</v>
      </c>
      <c r="G561" s="14" t="s">
        <v>1549</v>
      </c>
    </row>
    <row r="562" spans="1:7" x14ac:dyDescent="0.25">
      <c r="A562" s="7">
        <v>938</v>
      </c>
      <c r="B562" s="3" t="s">
        <v>1330</v>
      </c>
      <c r="C562" s="3" t="s">
        <v>1395</v>
      </c>
      <c r="D562" s="7" t="s">
        <v>2431</v>
      </c>
      <c r="F562" s="7" t="s">
        <v>1488</v>
      </c>
      <c r="G562" s="14" t="s">
        <v>1549</v>
      </c>
    </row>
    <row r="563" spans="1:7" x14ac:dyDescent="0.25">
      <c r="A563" s="7">
        <v>938</v>
      </c>
      <c r="B563" s="3" t="s">
        <v>1381</v>
      </c>
      <c r="C563" s="3" t="s">
        <v>1384</v>
      </c>
      <c r="D563" s="7" t="s">
        <v>2117</v>
      </c>
      <c r="F563" s="7" t="s">
        <v>2429</v>
      </c>
      <c r="G563" s="14" t="s">
        <v>2430</v>
      </c>
    </row>
    <row r="564" spans="1:7" x14ac:dyDescent="0.25">
      <c r="A564" s="7">
        <v>938</v>
      </c>
      <c r="B564" s="3" t="s">
        <v>2432</v>
      </c>
      <c r="C564" s="3" t="s">
        <v>1395</v>
      </c>
      <c r="D564" s="7" t="s">
        <v>2433</v>
      </c>
      <c r="F564" s="7" t="s">
        <v>2427</v>
      </c>
      <c r="G564" s="14" t="s">
        <v>2428</v>
      </c>
    </row>
    <row r="565" spans="1:7" x14ac:dyDescent="0.25">
      <c r="A565" s="7">
        <v>939</v>
      </c>
      <c r="B565" s="3" t="s">
        <v>2263</v>
      </c>
      <c r="C565" s="3" t="s">
        <v>1425</v>
      </c>
      <c r="D565" s="7" t="s">
        <v>1473</v>
      </c>
      <c r="F565" s="7" t="s">
        <v>2322</v>
      </c>
      <c r="G565" s="14" t="s">
        <v>2323</v>
      </c>
    </row>
    <row r="566" spans="1:7" x14ac:dyDescent="0.25">
      <c r="A566" s="7">
        <v>939</v>
      </c>
      <c r="B566" s="3" t="s">
        <v>2299</v>
      </c>
      <c r="C566" s="3" t="s">
        <v>2300</v>
      </c>
      <c r="D566" s="7" t="s">
        <v>2301</v>
      </c>
      <c r="F566" s="7" t="s">
        <v>2302</v>
      </c>
      <c r="G566" s="14" t="s">
        <v>2303</v>
      </c>
    </row>
    <row r="567" spans="1:7" x14ac:dyDescent="0.25">
      <c r="A567" s="7">
        <v>939</v>
      </c>
      <c r="B567" s="3" t="s">
        <v>2304</v>
      </c>
      <c r="C567" s="3" t="s">
        <v>2275</v>
      </c>
      <c r="D567" s="7" t="s">
        <v>2305</v>
      </c>
      <c r="F567" s="3" t="s">
        <v>2306</v>
      </c>
      <c r="G567" s="14" t="s">
        <v>2307</v>
      </c>
    </row>
    <row r="568" spans="1:7" x14ac:dyDescent="0.25">
      <c r="A568" s="7">
        <v>940</v>
      </c>
      <c r="B568" s="3" t="s">
        <v>2263</v>
      </c>
      <c r="C568" s="3" t="s">
        <v>1425</v>
      </c>
      <c r="D568" s="7" t="s">
        <v>1473</v>
      </c>
      <c r="F568" s="7" t="s">
        <v>2322</v>
      </c>
      <c r="G568" s="14" t="s">
        <v>2323</v>
      </c>
    </row>
    <row r="569" spans="1:7" x14ac:dyDescent="0.25">
      <c r="A569" s="7">
        <v>940</v>
      </c>
      <c r="B569" s="3" t="s">
        <v>2299</v>
      </c>
      <c r="C569" s="3" t="s">
        <v>2300</v>
      </c>
      <c r="D569" s="7" t="s">
        <v>2301</v>
      </c>
      <c r="F569" s="7" t="s">
        <v>2302</v>
      </c>
      <c r="G569" s="14" t="s">
        <v>2303</v>
      </c>
    </row>
    <row r="570" spans="1:7" x14ac:dyDescent="0.25">
      <c r="A570" s="7">
        <v>940</v>
      </c>
      <c r="B570" s="3" t="s">
        <v>2304</v>
      </c>
      <c r="C570" s="3" t="s">
        <v>2275</v>
      </c>
      <c r="D570" s="7" t="s">
        <v>2305</v>
      </c>
      <c r="F570" s="3" t="s">
        <v>2306</v>
      </c>
      <c r="G570" s="14" t="s">
        <v>2307</v>
      </c>
    </row>
    <row r="571" spans="1:7" x14ac:dyDescent="0.25">
      <c r="A571" s="7">
        <v>941</v>
      </c>
      <c r="B571" s="3" t="s">
        <v>2263</v>
      </c>
      <c r="C571" s="3" t="s">
        <v>1425</v>
      </c>
      <c r="D571" s="7" t="s">
        <v>1473</v>
      </c>
      <c r="F571" s="7" t="s">
        <v>2434</v>
      </c>
      <c r="G571" s="14" t="s">
        <v>2435</v>
      </c>
    </row>
    <row r="572" spans="1:7" x14ac:dyDescent="0.25">
      <c r="A572" s="7">
        <v>941</v>
      </c>
      <c r="B572" s="3" t="s">
        <v>1350</v>
      </c>
      <c r="C572" s="3" t="s">
        <v>1410</v>
      </c>
      <c r="D572" s="7" t="s">
        <v>2297</v>
      </c>
      <c r="F572" s="3" t="s">
        <v>2298</v>
      </c>
      <c r="G572" s="14" t="s">
        <v>1569</v>
      </c>
    </row>
    <row r="573" spans="1:7" x14ac:dyDescent="0.25">
      <c r="A573" s="7">
        <v>941</v>
      </c>
      <c r="B573" s="3" t="s">
        <v>2304</v>
      </c>
      <c r="C573" s="3" t="s">
        <v>2275</v>
      </c>
      <c r="D573" s="7" t="s">
        <v>2305</v>
      </c>
      <c r="F573" s="3" t="s">
        <v>2306</v>
      </c>
      <c r="G573" s="14" t="s">
        <v>2307</v>
      </c>
    </row>
    <row r="574" spans="1:7" x14ac:dyDescent="0.25">
      <c r="A574" s="7">
        <v>942</v>
      </c>
      <c r="B574" s="3" t="s">
        <v>2263</v>
      </c>
      <c r="C574" s="3" t="s">
        <v>1425</v>
      </c>
      <c r="D574" s="7" t="s">
        <v>1473</v>
      </c>
      <c r="F574" s="7" t="s">
        <v>2322</v>
      </c>
      <c r="G574" s="14" t="s">
        <v>2323</v>
      </c>
    </row>
    <row r="575" spans="1:7" x14ac:dyDescent="0.25">
      <c r="A575" s="7">
        <v>942</v>
      </c>
      <c r="B575" s="3" t="s">
        <v>2299</v>
      </c>
      <c r="C575" s="3" t="s">
        <v>2300</v>
      </c>
      <c r="D575" s="7" t="s">
        <v>2301</v>
      </c>
      <c r="F575" s="7" t="s">
        <v>2302</v>
      </c>
      <c r="G575" s="14" t="s">
        <v>2303</v>
      </c>
    </row>
    <row r="576" spans="1:7" x14ac:dyDescent="0.25">
      <c r="A576" s="7">
        <v>942</v>
      </c>
      <c r="B576" s="3" t="s">
        <v>2304</v>
      </c>
      <c r="C576" s="3" t="s">
        <v>2275</v>
      </c>
      <c r="D576" s="7" t="s">
        <v>2305</v>
      </c>
      <c r="F576" s="3" t="s">
        <v>2306</v>
      </c>
      <c r="G576" s="14" t="s">
        <v>2307</v>
      </c>
    </row>
    <row r="577" spans="1:7" x14ac:dyDescent="0.25">
      <c r="A577" s="7">
        <v>945</v>
      </c>
      <c r="B577" s="3" t="s">
        <v>1326</v>
      </c>
      <c r="C577" s="3" t="s">
        <v>1385</v>
      </c>
      <c r="D577" t="s">
        <v>1437</v>
      </c>
      <c r="F577" s="10" t="s">
        <v>1484</v>
      </c>
      <c r="G577" s="13" t="s">
        <v>1545</v>
      </c>
    </row>
    <row r="578" spans="1:7" x14ac:dyDescent="0.25">
      <c r="A578" s="7">
        <v>945</v>
      </c>
      <c r="B578" s="10" t="s">
        <v>2102</v>
      </c>
      <c r="C578" s="3" t="s">
        <v>1447</v>
      </c>
      <c r="D578" t="s">
        <v>2103</v>
      </c>
      <c r="F578" s="10" t="s">
        <v>2104</v>
      </c>
      <c r="G578" s="13" t="s">
        <v>2105</v>
      </c>
    </row>
    <row r="579" spans="1:7" x14ac:dyDescent="0.25">
      <c r="A579" s="7">
        <v>945</v>
      </c>
      <c r="B579" s="3" t="s">
        <v>2106</v>
      </c>
      <c r="C579" s="3" t="s">
        <v>2107</v>
      </c>
      <c r="D579" s="6" t="s">
        <v>1447</v>
      </c>
      <c r="F579" s="10" t="s">
        <v>2108</v>
      </c>
      <c r="G579" s="13" t="s">
        <v>2109</v>
      </c>
    </row>
    <row r="580" spans="1:7" x14ac:dyDescent="0.25">
      <c r="A580" s="7">
        <v>946</v>
      </c>
      <c r="B580" s="3" t="s">
        <v>1326</v>
      </c>
      <c r="C580" s="3" t="s">
        <v>1385</v>
      </c>
      <c r="D580" t="s">
        <v>1437</v>
      </c>
      <c r="F580" s="10" t="s">
        <v>1484</v>
      </c>
      <c r="G580" s="13" t="s">
        <v>1545</v>
      </c>
    </row>
    <row r="581" spans="1:7" x14ac:dyDescent="0.25">
      <c r="A581">
        <v>946</v>
      </c>
      <c r="B581" s="10" t="s">
        <v>2102</v>
      </c>
      <c r="C581" s="3" t="s">
        <v>1447</v>
      </c>
      <c r="D581" t="s">
        <v>2103</v>
      </c>
      <c r="F581" s="10" t="s">
        <v>2104</v>
      </c>
      <c r="G581" s="13" t="s">
        <v>2105</v>
      </c>
    </row>
    <row r="582" spans="1:7" x14ac:dyDescent="0.25">
      <c r="A582" s="7">
        <v>946</v>
      </c>
      <c r="B582" s="3" t="s">
        <v>2106</v>
      </c>
      <c r="C582" s="3" t="s">
        <v>2107</v>
      </c>
      <c r="D582" s="6" t="s">
        <v>1447</v>
      </c>
      <c r="F582" s="10" t="s">
        <v>2108</v>
      </c>
      <c r="G582" s="13" t="s">
        <v>2109</v>
      </c>
    </row>
    <row r="583" spans="1:7" x14ac:dyDescent="0.25">
      <c r="A583" s="7">
        <v>947</v>
      </c>
      <c r="B583" s="3" t="s">
        <v>1343</v>
      </c>
      <c r="C583" s="3" t="s">
        <v>2146</v>
      </c>
      <c r="D583" t="s">
        <v>1453</v>
      </c>
      <c r="F583" s="10" t="s">
        <v>1501</v>
      </c>
      <c r="G583" s="13" t="s">
        <v>1562</v>
      </c>
    </row>
    <row r="584" spans="1:7" x14ac:dyDescent="0.25">
      <c r="A584" s="7">
        <v>947</v>
      </c>
      <c r="B584" s="3" t="s">
        <v>1334</v>
      </c>
      <c r="C584" s="3" t="s">
        <v>1394</v>
      </c>
      <c r="D584" t="s">
        <v>2103</v>
      </c>
      <c r="F584" s="10" t="s">
        <v>2182</v>
      </c>
      <c r="G584" s="13" t="s">
        <v>1553</v>
      </c>
    </row>
    <row r="585" spans="1:7" x14ac:dyDescent="0.25">
      <c r="A585" s="7">
        <v>947</v>
      </c>
      <c r="B585" s="3" t="s">
        <v>2121</v>
      </c>
      <c r="C585" s="3" t="s">
        <v>2122</v>
      </c>
      <c r="D585" t="s">
        <v>2123</v>
      </c>
      <c r="F585" s="10" t="s">
        <v>2124</v>
      </c>
      <c r="G585" s="13" t="s">
        <v>2125</v>
      </c>
    </row>
    <row r="586" spans="1:7" x14ac:dyDescent="0.25">
      <c r="A586" s="7">
        <v>949</v>
      </c>
      <c r="B586" s="3" t="s">
        <v>1349</v>
      </c>
      <c r="C586" s="3" t="s">
        <v>1409</v>
      </c>
      <c r="D586" t="s">
        <v>1459</v>
      </c>
      <c r="F586" s="10" t="s">
        <v>2288</v>
      </c>
      <c r="G586" s="13" t="s">
        <v>1568</v>
      </c>
    </row>
    <row r="587" spans="1:7" x14ac:dyDescent="0.25">
      <c r="A587" s="7">
        <v>949</v>
      </c>
      <c r="B587" s="3" t="s">
        <v>2289</v>
      </c>
      <c r="C587" s="3" t="s">
        <v>1409</v>
      </c>
      <c r="D587" t="s">
        <v>2290</v>
      </c>
      <c r="F587" s="10" t="s">
        <v>2291</v>
      </c>
      <c r="G587" s="13" t="s">
        <v>2292</v>
      </c>
    </row>
    <row r="588" spans="1:7" x14ac:dyDescent="0.25">
      <c r="A588" s="7">
        <v>949</v>
      </c>
      <c r="B588" s="3" t="s">
        <v>2293</v>
      </c>
      <c r="C588" s="3" t="s">
        <v>2294</v>
      </c>
      <c r="D588" t="s">
        <v>1468</v>
      </c>
      <c r="F588" s="10" t="s">
        <v>2295</v>
      </c>
      <c r="G588" s="13" t="s">
        <v>2296</v>
      </c>
    </row>
    <row r="589" spans="1:7" x14ac:dyDescent="0.25">
      <c r="A589" s="7">
        <v>957</v>
      </c>
      <c r="B589" s="3" t="s">
        <v>1330</v>
      </c>
      <c r="C589" s="3" t="s">
        <v>1395</v>
      </c>
      <c r="D589" s="7" t="s">
        <v>2431</v>
      </c>
      <c r="F589" s="7" t="s">
        <v>1488</v>
      </c>
      <c r="G589" s="14" t="s">
        <v>1549</v>
      </c>
    </row>
    <row r="590" spans="1:7" x14ac:dyDescent="0.25">
      <c r="A590" s="7">
        <v>957</v>
      </c>
      <c r="B590" s="3" t="s">
        <v>1381</v>
      </c>
      <c r="C590" s="3" t="s">
        <v>1384</v>
      </c>
      <c r="D590" s="7" t="s">
        <v>2117</v>
      </c>
      <c r="F590" s="7" t="s">
        <v>2429</v>
      </c>
      <c r="G590" s="14" t="s">
        <v>2430</v>
      </c>
    </row>
    <row r="591" spans="1:7" x14ac:dyDescent="0.25">
      <c r="A591" s="7">
        <v>957</v>
      </c>
      <c r="B591" s="3" t="s">
        <v>1369</v>
      </c>
      <c r="C591" s="3" t="s">
        <v>2426</v>
      </c>
      <c r="D591" s="7" t="s">
        <v>1472</v>
      </c>
      <c r="F591" s="7" t="s">
        <v>2427</v>
      </c>
      <c r="G591" s="14" t="s">
        <v>2428</v>
      </c>
    </row>
    <row r="592" spans="1:7" x14ac:dyDescent="0.25">
      <c r="A592" s="7">
        <v>960</v>
      </c>
      <c r="B592" s="3" t="s">
        <v>1339</v>
      </c>
      <c r="C592" s="3" t="s">
        <v>2219</v>
      </c>
      <c r="D592" s="7" t="s">
        <v>1471</v>
      </c>
      <c r="F592" s="3" t="s">
        <v>2220</v>
      </c>
      <c r="G592" s="14" t="s">
        <v>2221</v>
      </c>
    </row>
    <row r="593" spans="1:7" x14ac:dyDescent="0.25">
      <c r="A593" s="7">
        <v>960</v>
      </c>
      <c r="B593" s="3" t="s">
        <v>2222</v>
      </c>
      <c r="C593" s="3" t="s">
        <v>2223</v>
      </c>
      <c r="D593" s="7" t="s">
        <v>2224</v>
      </c>
      <c r="F593" s="3" t="s">
        <v>2225</v>
      </c>
      <c r="G593" s="14" t="s">
        <v>2226</v>
      </c>
    </row>
    <row r="594" spans="1:7" x14ac:dyDescent="0.25">
      <c r="A594" s="7">
        <v>960</v>
      </c>
      <c r="B594" s="3" t="s">
        <v>2227</v>
      </c>
      <c r="C594" s="3" t="s">
        <v>2228</v>
      </c>
      <c r="D594" s="7" t="s">
        <v>2229</v>
      </c>
      <c r="F594" s="3" t="s">
        <v>2230</v>
      </c>
      <c r="G594" s="14" t="s">
        <v>2231</v>
      </c>
    </row>
    <row r="595" spans="1:7" x14ac:dyDescent="0.25">
      <c r="A595" s="7">
        <v>963</v>
      </c>
      <c r="B595" s="3" t="s">
        <v>1339</v>
      </c>
      <c r="C595" s="3" t="s">
        <v>2219</v>
      </c>
      <c r="D595" s="7" t="s">
        <v>1471</v>
      </c>
      <c r="F595" s="3" t="s">
        <v>2220</v>
      </c>
      <c r="G595" s="14" t="s">
        <v>2221</v>
      </c>
    </row>
    <row r="596" spans="1:7" x14ac:dyDescent="0.25">
      <c r="A596" s="7">
        <v>963</v>
      </c>
      <c r="B596" s="3" t="s">
        <v>2222</v>
      </c>
      <c r="C596" s="3" t="s">
        <v>2223</v>
      </c>
      <c r="D596" s="7" t="s">
        <v>2224</v>
      </c>
      <c r="F596" s="3" t="s">
        <v>2225</v>
      </c>
      <c r="G596" s="14" t="s">
        <v>2226</v>
      </c>
    </row>
    <row r="597" spans="1:7" x14ac:dyDescent="0.25">
      <c r="A597" s="7">
        <v>963</v>
      </c>
      <c r="B597" s="3" t="s">
        <v>2227</v>
      </c>
      <c r="C597" s="3" t="s">
        <v>2228</v>
      </c>
      <c r="D597" s="7" t="s">
        <v>2229</v>
      </c>
      <c r="F597" s="3" t="s">
        <v>2230</v>
      </c>
      <c r="G597" s="14" t="s">
        <v>2231</v>
      </c>
    </row>
    <row r="598" spans="1:7" x14ac:dyDescent="0.25">
      <c r="A598" s="7">
        <v>964</v>
      </c>
      <c r="B598" s="3" t="s">
        <v>1370</v>
      </c>
      <c r="C598" s="3" t="s">
        <v>1426</v>
      </c>
      <c r="D598" s="7" t="s">
        <v>1393</v>
      </c>
      <c r="F598" s="3" t="s">
        <v>2436</v>
      </c>
      <c r="G598" s="14" t="s">
        <v>2437</v>
      </c>
    </row>
    <row r="599" spans="1:7" x14ac:dyDescent="0.25">
      <c r="A599" s="7">
        <v>964</v>
      </c>
      <c r="B599" s="3" t="s">
        <v>2438</v>
      </c>
      <c r="C599" s="3" t="s">
        <v>2439</v>
      </c>
      <c r="D599" s="7" t="s">
        <v>2440</v>
      </c>
      <c r="F599" s="3" t="s">
        <v>2441</v>
      </c>
      <c r="G599" s="14" t="s">
        <v>2442</v>
      </c>
    </row>
    <row r="600" spans="1:7" x14ac:dyDescent="0.25">
      <c r="A600" s="7">
        <v>964</v>
      </c>
      <c r="B600" s="3" t="s">
        <v>2443</v>
      </c>
      <c r="C600" s="3" t="s">
        <v>1436</v>
      </c>
      <c r="D600" s="7" t="s">
        <v>2103</v>
      </c>
      <c r="F600" s="3" t="s">
        <v>2444</v>
      </c>
      <c r="G600" s="14" t="s">
        <v>2445</v>
      </c>
    </row>
    <row r="601" spans="1:7" x14ac:dyDescent="0.25">
      <c r="A601" s="7">
        <v>966</v>
      </c>
      <c r="B601" s="3" t="s">
        <v>1339</v>
      </c>
      <c r="C601" s="3" t="s">
        <v>2219</v>
      </c>
      <c r="D601" s="7" t="s">
        <v>1471</v>
      </c>
      <c r="F601" s="3" t="s">
        <v>2220</v>
      </c>
      <c r="G601" s="14" t="s">
        <v>2221</v>
      </c>
    </row>
    <row r="602" spans="1:7" x14ac:dyDescent="0.25">
      <c r="A602" s="7">
        <v>966</v>
      </c>
      <c r="B602" s="3" t="s">
        <v>2222</v>
      </c>
      <c r="C602" s="3" t="s">
        <v>2223</v>
      </c>
      <c r="D602" s="7" t="s">
        <v>2224</v>
      </c>
      <c r="F602" s="3" t="s">
        <v>2225</v>
      </c>
      <c r="G602" s="14" t="s">
        <v>2226</v>
      </c>
    </row>
    <row r="603" spans="1:7" x14ac:dyDescent="0.25">
      <c r="A603" s="7">
        <v>966</v>
      </c>
      <c r="B603" s="3" t="s">
        <v>2227</v>
      </c>
      <c r="C603" s="3" t="s">
        <v>2228</v>
      </c>
      <c r="D603" s="7" t="s">
        <v>2229</v>
      </c>
      <c r="F603" s="3" t="s">
        <v>2230</v>
      </c>
      <c r="G603" s="14" t="s">
        <v>2231</v>
      </c>
    </row>
    <row r="604" spans="1:7" x14ac:dyDescent="0.25">
      <c r="A604" s="7">
        <v>967</v>
      </c>
      <c r="B604" s="3" t="s">
        <v>1339</v>
      </c>
      <c r="C604" s="3" t="s">
        <v>2219</v>
      </c>
      <c r="D604" s="7" t="s">
        <v>1471</v>
      </c>
      <c r="F604" s="3" t="s">
        <v>2220</v>
      </c>
      <c r="G604" s="14" t="s">
        <v>2221</v>
      </c>
    </row>
    <row r="605" spans="1:7" x14ac:dyDescent="0.25">
      <c r="A605" s="7">
        <v>967</v>
      </c>
      <c r="B605" s="3" t="s">
        <v>2222</v>
      </c>
      <c r="C605" s="3" t="s">
        <v>2223</v>
      </c>
      <c r="D605" s="7" t="s">
        <v>2224</v>
      </c>
      <c r="F605" s="3" t="s">
        <v>2225</v>
      </c>
      <c r="G605" s="14" t="s">
        <v>2226</v>
      </c>
    </row>
    <row r="606" spans="1:7" x14ac:dyDescent="0.25">
      <c r="A606" s="7">
        <v>967</v>
      </c>
      <c r="B606" s="3" t="s">
        <v>2227</v>
      </c>
      <c r="C606" s="3" t="s">
        <v>2228</v>
      </c>
      <c r="D606" s="7" t="s">
        <v>2229</v>
      </c>
      <c r="F606" s="3" t="s">
        <v>2230</v>
      </c>
      <c r="G606" s="14" t="s">
        <v>2231</v>
      </c>
    </row>
    <row r="607" spans="1:7" x14ac:dyDescent="0.25">
      <c r="A607" s="7">
        <v>974</v>
      </c>
      <c r="B607" s="3" t="s">
        <v>1343</v>
      </c>
      <c r="C607" s="3" t="s">
        <v>2146</v>
      </c>
      <c r="D607" s="7" t="s">
        <v>1453</v>
      </c>
      <c r="F607" s="7" t="s">
        <v>1501</v>
      </c>
      <c r="G607" s="14" t="s">
        <v>1562</v>
      </c>
    </row>
    <row r="608" spans="1:7" x14ac:dyDescent="0.25">
      <c r="A608" s="7">
        <v>974</v>
      </c>
      <c r="B608" s="3" t="s">
        <v>2446</v>
      </c>
      <c r="C608" s="3" t="s">
        <v>2447</v>
      </c>
      <c r="D608" s="7" t="s">
        <v>1445</v>
      </c>
      <c r="F608" s="7" t="s">
        <v>2448</v>
      </c>
      <c r="G608" s="14" t="s">
        <v>2449</v>
      </c>
    </row>
    <row r="609" spans="1:7" x14ac:dyDescent="0.25">
      <c r="A609" s="7">
        <v>974</v>
      </c>
      <c r="B609" s="3" t="s">
        <v>1330</v>
      </c>
      <c r="C609" s="3" t="s">
        <v>1395</v>
      </c>
      <c r="D609" s="7" t="s">
        <v>2431</v>
      </c>
      <c r="F609" s="7" t="s">
        <v>1488</v>
      </c>
      <c r="G609" s="14" t="s">
        <v>1549</v>
      </c>
    </row>
    <row r="610" spans="1:7" x14ac:dyDescent="0.25">
      <c r="A610" s="7">
        <v>981</v>
      </c>
      <c r="B610" s="3" t="s">
        <v>1371</v>
      </c>
      <c r="C610" s="3" t="s">
        <v>1427</v>
      </c>
      <c r="D610" s="7" t="s">
        <v>1474</v>
      </c>
      <c r="F610" s="7" t="s">
        <v>2450</v>
      </c>
      <c r="G610" s="14" t="s">
        <v>2451</v>
      </c>
    </row>
    <row r="611" spans="1:7" x14ac:dyDescent="0.25">
      <c r="A611" s="7">
        <v>981</v>
      </c>
      <c r="B611" s="3" t="s">
        <v>2452</v>
      </c>
      <c r="C611" s="3" t="s">
        <v>2453</v>
      </c>
      <c r="D611" s="7" t="s">
        <v>2399</v>
      </c>
      <c r="F611" s="7" t="s">
        <v>2454</v>
      </c>
      <c r="G611" s="14" t="s">
        <v>2455</v>
      </c>
    </row>
    <row r="612" spans="1:7" x14ac:dyDescent="0.25">
      <c r="A612" s="7">
        <v>981</v>
      </c>
      <c r="B612" s="3" t="s">
        <v>2456</v>
      </c>
      <c r="C612" s="3" t="s">
        <v>2457</v>
      </c>
      <c r="D612" s="7" t="s">
        <v>2431</v>
      </c>
      <c r="F612" s="7" t="s">
        <v>2458</v>
      </c>
      <c r="G612" s="14" t="s">
        <v>2459</v>
      </c>
    </row>
    <row r="613" spans="1:7" x14ac:dyDescent="0.25">
      <c r="A613" s="7">
        <v>983</v>
      </c>
      <c r="B613" s="3" t="s">
        <v>1347</v>
      </c>
      <c r="C613" s="3" t="s">
        <v>2274</v>
      </c>
      <c r="D613" s="7" t="s">
        <v>2275</v>
      </c>
      <c r="F613" s="3" t="s">
        <v>2276</v>
      </c>
      <c r="G613" s="14" t="s">
        <v>1566</v>
      </c>
    </row>
    <row r="614" spans="1:7" x14ac:dyDescent="0.25">
      <c r="A614" s="7">
        <v>983</v>
      </c>
      <c r="B614" s="3" t="s">
        <v>2277</v>
      </c>
      <c r="C614" s="3" t="s">
        <v>2275</v>
      </c>
      <c r="D614" s="7" t="s">
        <v>2218</v>
      </c>
      <c r="F614" s="3" t="s">
        <v>2278</v>
      </c>
      <c r="G614" s="14" t="s">
        <v>2279</v>
      </c>
    </row>
    <row r="615" spans="1:7" x14ac:dyDescent="0.25">
      <c r="A615" s="7">
        <v>983</v>
      </c>
      <c r="B615" s="3" t="s">
        <v>2280</v>
      </c>
      <c r="C615" s="3" t="s">
        <v>2281</v>
      </c>
      <c r="D615" s="7" t="s">
        <v>1457</v>
      </c>
      <c r="F615" s="3" t="s">
        <v>2282</v>
      </c>
      <c r="G615" s="14" t="s">
        <v>2283</v>
      </c>
    </row>
    <row r="616" spans="1:7" x14ac:dyDescent="0.25">
      <c r="A616" s="7">
        <v>984</v>
      </c>
      <c r="B616" s="3" t="s">
        <v>1367</v>
      </c>
      <c r="C616" s="3" t="s">
        <v>1422</v>
      </c>
      <c r="D616" s="7" t="s">
        <v>1470</v>
      </c>
      <c r="F616" s="3" t="s">
        <v>2402</v>
      </c>
      <c r="G616" s="14" t="s">
        <v>2403</v>
      </c>
    </row>
    <row r="617" spans="1:7" x14ac:dyDescent="0.25">
      <c r="A617" s="7">
        <v>984</v>
      </c>
      <c r="B617" s="3" t="s">
        <v>2404</v>
      </c>
      <c r="C617" s="3" t="s">
        <v>2405</v>
      </c>
      <c r="D617" s="7" t="s">
        <v>1470</v>
      </c>
      <c r="F617" s="3" t="s">
        <v>2407</v>
      </c>
      <c r="G617" s="14" t="s">
        <v>2408</v>
      </c>
    </row>
    <row r="618" spans="1:7" x14ac:dyDescent="0.25">
      <c r="A618" s="7">
        <v>984</v>
      </c>
      <c r="B618" s="3" t="s">
        <v>2409</v>
      </c>
      <c r="C618" s="3" t="s">
        <v>2301</v>
      </c>
      <c r="D618" s="7" t="s">
        <v>2410</v>
      </c>
      <c r="F618" s="3" t="s">
        <v>2411</v>
      </c>
      <c r="G618" s="14" t="s">
        <v>2412</v>
      </c>
    </row>
    <row r="619" spans="1:7" x14ac:dyDescent="0.25">
      <c r="A619" s="7">
        <v>986</v>
      </c>
      <c r="B619" s="3" t="s">
        <v>1369</v>
      </c>
      <c r="C619" s="3" t="s">
        <v>2426</v>
      </c>
      <c r="D619" s="7" t="s">
        <v>1472</v>
      </c>
      <c r="F619" s="7" t="s">
        <v>2427</v>
      </c>
      <c r="G619" s="14" t="s">
        <v>2428</v>
      </c>
    </row>
    <row r="620" spans="1:7" x14ac:dyDescent="0.25">
      <c r="A620" s="7">
        <v>986</v>
      </c>
      <c r="B620" s="3" t="s">
        <v>1330</v>
      </c>
      <c r="C620" s="3" t="s">
        <v>1395</v>
      </c>
      <c r="D620" s="7" t="s">
        <v>1447</v>
      </c>
      <c r="F620" s="3" t="s">
        <v>1488</v>
      </c>
      <c r="G620" s="14" t="s">
        <v>1549</v>
      </c>
    </row>
    <row r="621" spans="1:7" x14ac:dyDescent="0.25">
      <c r="A621" s="7">
        <v>986</v>
      </c>
      <c r="B621" s="3" t="s">
        <v>2460</v>
      </c>
      <c r="C621" s="3" t="s">
        <v>2161</v>
      </c>
      <c r="D621" s="7" t="s">
        <v>2162</v>
      </c>
      <c r="F621" s="3" t="s">
        <v>2461</v>
      </c>
      <c r="G621" s="14" t="s">
        <v>2164</v>
      </c>
    </row>
    <row r="622" spans="1:7" x14ac:dyDescent="0.25">
      <c r="A622" s="7">
        <v>1001</v>
      </c>
      <c r="B622" s="3" t="s">
        <v>1339</v>
      </c>
      <c r="C622" s="3" t="s">
        <v>2219</v>
      </c>
      <c r="D622" s="7" t="s">
        <v>1471</v>
      </c>
      <c r="F622" s="3" t="s">
        <v>2220</v>
      </c>
      <c r="G622" s="14" t="s">
        <v>2221</v>
      </c>
    </row>
    <row r="623" spans="1:7" x14ac:dyDescent="0.25">
      <c r="A623" s="7">
        <v>1001</v>
      </c>
      <c r="B623" s="3" t="s">
        <v>2222</v>
      </c>
      <c r="C623" s="3" t="s">
        <v>2223</v>
      </c>
      <c r="D623" s="7" t="s">
        <v>2224</v>
      </c>
      <c r="F623" s="3" t="s">
        <v>2225</v>
      </c>
      <c r="G623" s="14" t="s">
        <v>2226</v>
      </c>
    </row>
    <row r="624" spans="1:7" x14ac:dyDescent="0.25">
      <c r="A624" s="7">
        <v>1001</v>
      </c>
      <c r="B624" s="3" t="s">
        <v>2227</v>
      </c>
      <c r="C624" s="3" t="s">
        <v>2228</v>
      </c>
      <c r="D624" s="7" t="s">
        <v>2229</v>
      </c>
      <c r="F624" s="3" t="s">
        <v>2230</v>
      </c>
      <c r="G624" s="14" t="s">
        <v>2231</v>
      </c>
    </row>
    <row r="625" spans="1:7" x14ac:dyDescent="0.25">
      <c r="A625" s="7">
        <v>1002</v>
      </c>
      <c r="B625" s="3" t="s">
        <v>1370</v>
      </c>
      <c r="C625" s="3" t="s">
        <v>1426</v>
      </c>
      <c r="D625" s="7" t="s">
        <v>1393</v>
      </c>
      <c r="F625" s="3" t="s">
        <v>2436</v>
      </c>
      <c r="G625" s="14" t="s">
        <v>2437</v>
      </c>
    </row>
    <row r="626" spans="1:7" x14ac:dyDescent="0.25">
      <c r="A626" s="7">
        <v>1002</v>
      </c>
      <c r="B626" s="3" t="s">
        <v>2462</v>
      </c>
      <c r="C626" s="3" t="s">
        <v>2463</v>
      </c>
      <c r="D626" s="7" t="s">
        <v>2464</v>
      </c>
      <c r="F626" s="3" t="s">
        <v>2465</v>
      </c>
      <c r="G626" s="14" t="s">
        <v>2466</v>
      </c>
    </row>
    <row r="627" spans="1:7" x14ac:dyDescent="0.25">
      <c r="A627" s="7">
        <v>1002</v>
      </c>
      <c r="B627" s="3" t="s">
        <v>2443</v>
      </c>
      <c r="C627" s="3" t="s">
        <v>1436</v>
      </c>
      <c r="D627" s="7" t="s">
        <v>2103</v>
      </c>
      <c r="F627" s="3" t="s">
        <v>2444</v>
      </c>
      <c r="G627" s="14" t="s">
        <v>2445</v>
      </c>
    </row>
    <row r="628" spans="1:7" x14ac:dyDescent="0.25">
      <c r="A628" s="7">
        <v>1003</v>
      </c>
      <c r="B628" s="3" t="s">
        <v>1339</v>
      </c>
      <c r="C628" s="3" t="s">
        <v>2219</v>
      </c>
      <c r="D628" s="7" t="s">
        <v>1471</v>
      </c>
      <c r="F628" s="3" t="s">
        <v>2220</v>
      </c>
      <c r="G628" s="14" t="s">
        <v>2221</v>
      </c>
    </row>
    <row r="629" spans="1:7" x14ac:dyDescent="0.25">
      <c r="A629" s="7">
        <v>1003</v>
      </c>
      <c r="B629" s="3" t="s">
        <v>2222</v>
      </c>
      <c r="C629" s="3" t="s">
        <v>2223</v>
      </c>
      <c r="D629" s="7" t="s">
        <v>2224</v>
      </c>
      <c r="F629" s="3" t="s">
        <v>2225</v>
      </c>
      <c r="G629" s="14" t="s">
        <v>2226</v>
      </c>
    </row>
    <row r="630" spans="1:7" x14ac:dyDescent="0.25">
      <c r="A630" s="7">
        <v>1003</v>
      </c>
      <c r="B630" s="3" t="s">
        <v>2227</v>
      </c>
      <c r="C630" s="3" t="s">
        <v>2228</v>
      </c>
      <c r="D630" s="7" t="s">
        <v>2229</v>
      </c>
      <c r="F630" s="3" t="s">
        <v>2230</v>
      </c>
      <c r="G630" s="14" t="s">
        <v>2231</v>
      </c>
    </row>
    <row r="631" spans="1:7" x14ac:dyDescent="0.25">
      <c r="A631" s="7">
        <v>1005</v>
      </c>
      <c r="B631" s="3" t="s">
        <v>2467</v>
      </c>
      <c r="C631" s="3" t="s">
        <v>2468</v>
      </c>
      <c r="D631" s="7" t="s">
        <v>1475</v>
      </c>
      <c r="F631" s="3" t="s">
        <v>2469</v>
      </c>
      <c r="G631" s="14" t="s">
        <v>2470</v>
      </c>
    </row>
    <row r="632" spans="1:7" x14ac:dyDescent="0.25">
      <c r="A632" s="7">
        <v>1005</v>
      </c>
      <c r="B632" s="3" t="s">
        <v>1358</v>
      </c>
      <c r="C632" s="3" t="s">
        <v>2312</v>
      </c>
      <c r="D632" s="7" t="s">
        <v>2313</v>
      </c>
      <c r="F632" s="3" t="s">
        <v>2314</v>
      </c>
      <c r="G632" s="14" t="s">
        <v>2471</v>
      </c>
    </row>
    <row r="633" spans="1:7" x14ac:dyDescent="0.25">
      <c r="A633" s="7">
        <v>1005</v>
      </c>
      <c r="B633" s="3" t="s">
        <v>2472</v>
      </c>
      <c r="C633" s="3" t="s">
        <v>2107</v>
      </c>
      <c r="D633" s="7" t="s">
        <v>2310</v>
      </c>
      <c r="F633" s="3" t="s">
        <v>2473</v>
      </c>
      <c r="G633" s="14" t="s">
        <v>1569</v>
      </c>
    </row>
    <row r="634" spans="1:7" x14ac:dyDescent="0.25">
      <c r="A634" s="7">
        <v>1008</v>
      </c>
      <c r="B634" s="3" t="s">
        <v>1339</v>
      </c>
      <c r="C634" s="3" t="s">
        <v>2219</v>
      </c>
      <c r="D634" s="7" t="s">
        <v>1471</v>
      </c>
      <c r="F634" s="3" t="s">
        <v>2220</v>
      </c>
      <c r="G634" s="14" t="s">
        <v>2221</v>
      </c>
    </row>
    <row r="635" spans="1:7" x14ac:dyDescent="0.25">
      <c r="A635" s="7">
        <v>1008</v>
      </c>
      <c r="B635" s="3" t="s">
        <v>2222</v>
      </c>
      <c r="C635" s="3" t="s">
        <v>2223</v>
      </c>
      <c r="D635" s="7" t="s">
        <v>2224</v>
      </c>
      <c r="F635" s="3" t="s">
        <v>2225</v>
      </c>
      <c r="G635" s="14" t="s">
        <v>2226</v>
      </c>
    </row>
    <row r="636" spans="1:7" x14ac:dyDescent="0.25">
      <c r="A636" s="7">
        <v>1008</v>
      </c>
      <c r="B636" s="3" t="s">
        <v>2227</v>
      </c>
      <c r="C636" s="3" t="s">
        <v>2228</v>
      </c>
      <c r="D636" s="7" t="s">
        <v>2229</v>
      </c>
      <c r="F636" s="3" t="s">
        <v>2230</v>
      </c>
      <c r="G636" s="14" t="s">
        <v>2231</v>
      </c>
    </row>
    <row r="637" spans="1:7" x14ac:dyDescent="0.25">
      <c r="A637" s="7">
        <v>1010</v>
      </c>
      <c r="B637" s="3" t="s">
        <v>1369</v>
      </c>
      <c r="C637" s="3" t="s">
        <v>2426</v>
      </c>
      <c r="D637" s="7" t="s">
        <v>1472</v>
      </c>
      <c r="F637" s="7" t="s">
        <v>2427</v>
      </c>
      <c r="G637" s="14" t="s">
        <v>2428</v>
      </c>
    </row>
    <row r="638" spans="1:7" x14ac:dyDescent="0.25">
      <c r="A638" s="7">
        <v>1010</v>
      </c>
      <c r="B638" s="3" t="s">
        <v>2474</v>
      </c>
      <c r="C638" s="3" t="s">
        <v>1393</v>
      </c>
      <c r="D638" s="7" t="s">
        <v>2112</v>
      </c>
      <c r="F638" s="3" t="s">
        <v>2475</v>
      </c>
      <c r="G638" s="14" t="s">
        <v>2114</v>
      </c>
    </row>
    <row r="639" spans="1:7" x14ac:dyDescent="0.25">
      <c r="A639" s="7">
        <v>1010</v>
      </c>
      <c r="B639" s="3" t="s">
        <v>1381</v>
      </c>
      <c r="C639" s="3" t="s">
        <v>1384</v>
      </c>
      <c r="D639" s="7" t="s">
        <v>2117</v>
      </c>
      <c r="F639" s="7" t="s">
        <v>2429</v>
      </c>
      <c r="G639" s="14" t="s">
        <v>2430</v>
      </c>
    </row>
    <row r="640" spans="1:7" x14ac:dyDescent="0.25">
      <c r="A640" s="7">
        <v>1011</v>
      </c>
      <c r="B640" s="3" t="s">
        <v>1365</v>
      </c>
      <c r="C640" s="3" t="s">
        <v>2396</v>
      </c>
      <c r="D640" t="s">
        <v>1468</v>
      </c>
      <c r="F640" s="10" t="s">
        <v>2397</v>
      </c>
      <c r="G640" s="13" t="s">
        <v>2398</v>
      </c>
    </row>
    <row r="641" spans="1:7" x14ac:dyDescent="0.25">
      <c r="A641" s="7">
        <v>1011</v>
      </c>
      <c r="B641" s="3" t="s">
        <v>2235</v>
      </c>
      <c r="C641" s="3" t="s">
        <v>2197</v>
      </c>
      <c r="D641" t="s">
        <v>1394</v>
      </c>
      <c r="F641" s="10" t="s">
        <v>2395</v>
      </c>
      <c r="G641" s="13" t="s">
        <v>2238</v>
      </c>
    </row>
    <row r="642" spans="1:7" x14ac:dyDescent="0.25">
      <c r="A642" s="7">
        <v>1011</v>
      </c>
      <c r="B642" s="3" t="s">
        <v>2239</v>
      </c>
      <c r="C642" s="3" t="s">
        <v>2240</v>
      </c>
      <c r="D642" t="s">
        <v>2241</v>
      </c>
      <c r="F642" s="10" t="s">
        <v>2242</v>
      </c>
      <c r="G642" s="13" t="s">
        <v>2243</v>
      </c>
    </row>
    <row r="643" spans="1:7" x14ac:dyDescent="0.25">
      <c r="A643" s="7">
        <v>1012</v>
      </c>
      <c r="B643" s="3" t="s">
        <v>1365</v>
      </c>
      <c r="C643" s="3" t="s">
        <v>2396</v>
      </c>
      <c r="D643" t="s">
        <v>1468</v>
      </c>
      <c r="F643" s="10" t="s">
        <v>2397</v>
      </c>
      <c r="G643" s="13" t="s">
        <v>2398</v>
      </c>
    </row>
    <row r="644" spans="1:7" x14ac:dyDescent="0.25">
      <c r="A644" s="7">
        <v>1012</v>
      </c>
      <c r="B644" s="3" t="s">
        <v>2235</v>
      </c>
      <c r="C644" s="3" t="s">
        <v>2197</v>
      </c>
      <c r="D644" t="s">
        <v>1394</v>
      </c>
      <c r="F644" s="10" t="s">
        <v>2395</v>
      </c>
      <c r="G644" s="13" t="s">
        <v>2238</v>
      </c>
    </row>
    <row r="645" spans="1:7" x14ac:dyDescent="0.25">
      <c r="A645" s="7">
        <v>1012</v>
      </c>
      <c r="B645" s="3" t="s">
        <v>2239</v>
      </c>
      <c r="C645" s="3" t="s">
        <v>2240</v>
      </c>
      <c r="D645" t="s">
        <v>2241</v>
      </c>
      <c r="F645" s="10" t="s">
        <v>2242</v>
      </c>
      <c r="G645" s="13" t="s">
        <v>2243</v>
      </c>
    </row>
    <row r="646" spans="1:7" x14ac:dyDescent="0.25">
      <c r="A646" s="7">
        <v>1013</v>
      </c>
      <c r="B646" s="3" t="s">
        <v>1332</v>
      </c>
      <c r="C646" s="3" t="s">
        <v>1400</v>
      </c>
      <c r="D646" s="7" t="s">
        <v>2233</v>
      </c>
      <c r="F646" s="3" t="s">
        <v>2234</v>
      </c>
      <c r="G646" s="14" t="s">
        <v>1559</v>
      </c>
    </row>
    <row r="647" spans="1:7" x14ac:dyDescent="0.25">
      <c r="A647" s="7">
        <v>1013</v>
      </c>
      <c r="B647" s="3" t="s">
        <v>2235</v>
      </c>
      <c r="C647" s="3" t="s">
        <v>2236</v>
      </c>
      <c r="D647" s="7" t="s">
        <v>1394</v>
      </c>
      <c r="F647" s="3" t="s">
        <v>2395</v>
      </c>
      <c r="G647" s="14" t="s">
        <v>2238</v>
      </c>
    </row>
    <row r="648" spans="1:7" x14ac:dyDescent="0.25">
      <c r="A648" s="7">
        <v>1013</v>
      </c>
      <c r="B648" s="3" t="s">
        <v>2239</v>
      </c>
      <c r="C648" s="3" t="s">
        <v>2240</v>
      </c>
      <c r="D648" s="7" t="s">
        <v>2241</v>
      </c>
      <c r="F648" s="3" t="s">
        <v>2242</v>
      </c>
      <c r="G648" s="14" t="s">
        <v>2243</v>
      </c>
    </row>
    <row r="649" spans="1:7" x14ac:dyDescent="0.25">
      <c r="A649" s="7">
        <v>1014</v>
      </c>
      <c r="B649" s="3" t="s">
        <v>2263</v>
      </c>
      <c r="C649" s="3" t="s">
        <v>2476</v>
      </c>
      <c r="D649" s="7" t="s">
        <v>1476</v>
      </c>
      <c r="F649" s="3" t="s">
        <v>2477</v>
      </c>
      <c r="G649" s="14" t="s">
        <v>2478</v>
      </c>
    </row>
    <row r="650" spans="1:7" x14ac:dyDescent="0.25">
      <c r="A650" s="7">
        <v>1014</v>
      </c>
      <c r="B650" s="3" t="s">
        <v>2479</v>
      </c>
      <c r="C650" s="3" t="s">
        <v>1464</v>
      </c>
      <c r="D650" s="7" t="s">
        <v>2171</v>
      </c>
      <c r="F650" s="3" t="s">
        <v>2480</v>
      </c>
      <c r="G650" s="14" t="s">
        <v>2481</v>
      </c>
    </row>
    <row r="651" spans="1:7" x14ac:dyDescent="0.25">
      <c r="A651" s="7">
        <v>1014</v>
      </c>
      <c r="B651" s="3" t="s">
        <v>2462</v>
      </c>
      <c r="C651" s="3" t="s">
        <v>2463</v>
      </c>
      <c r="D651" s="7" t="s">
        <v>2482</v>
      </c>
      <c r="F651" s="3" t="s">
        <v>2465</v>
      </c>
      <c r="G651" s="14" t="s">
        <v>2466</v>
      </c>
    </row>
    <row r="652" spans="1:7" x14ac:dyDescent="0.25">
      <c r="A652" s="7">
        <v>1016</v>
      </c>
      <c r="B652" s="3" t="s">
        <v>2263</v>
      </c>
      <c r="C652" s="3" t="s">
        <v>2476</v>
      </c>
      <c r="D652" s="7" t="s">
        <v>1476</v>
      </c>
      <c r="F652" s="3" t="s">
        <v>2477</v>
      </c>
      <c r="G652" s="14" t="s">
        <v>2478</v>
      </c>
    </row>
    <row r="653" spans="1:7" x14ac:dyDescent="0.25">
      <c r="A653" s="7">
        <v>1016</v>
      </c>
      <c r="B653" s="3" t="s">
        <v>2479</v>
      </c>
      <c r="C653" s="3" t="s">
        <v>1464</v>
      </c>
      <c r="D653" s="7" t="s">
        <v>2171</v>
      </c>
      <c r="F653" s="3" t="s">
        <v>2480</v>
      </c>
      <c r="G653" s="14" t="s">
        <v>2481</v>
      </c>
    </row>
    <row r="654" spans="1:7" x14ac:dyDescent="0.25">
      <c r="A654" s="7">
        <v>1016</v>
      </c>
      <c r="B654" s="3" t="s">
        <v>2462</v>
      </c>
      <c r="C654" s="3" t="s">
        <v>2463</v>
      </c>
      <c r="D654" s="7" t="s">
        <v>2482</v>
      </c>
      <c r="F654" s="3" t="s">
        <v>2465</v>
      </c>
      <c r="G654" s="14" t="s">
        <v>2466</v>
      </c>
    </row>
    <row r="655" spans="1:7" x14ac:dyDescent="0.25">
      <c r="A655" s="7">
        <v>1017</v>
      </c>
      <c r="B655" s="3" t="s">
        <v>1365</v>
      </c>
      <c r="C655" s="3" t="s">
        <v>2396</v>
      </c>
      <c r="D655" t="s">
        <v>1468</v>
      </c>
      <c r="F655" s="10" t="s">
        <v>2397</v>
      </c>
      <c r="G655" s="13" t="s">
        <v>2398</v>
      </c>
    </row>
    <row r="656" spans="1:7" x14ac:dyDescent="0.25">
      <c r="A656" s="7">
        <v>1017</v>
      </c>
      <c r="B656" s="3" t="s">
        <v>2235</v>
      </c>
      <c r="C656" s="3" t="s">
        <v>2197</v>
      </c>
      <c r="D656" t="s">
        <v>1394</v>
      </c>
      <c r="F656" s="10" t="s">
        <v>2395</v>
      </c>
      <c r="G656" s="13" t="s">
        <v>2238</v>
      </c>
    </row>
    <row r="657" spans="1:7" x14ac:dyDescent="0.25">
      <c r="A657" s="7">
        <v>1017</v>
      </c>
      <c r="B657" s="3" t="s">
        <v>2239</v>
      </c>
      <c r="C657" s="3" t="s">
        <v>2240</v>
      </c>
      <c r="D657" t="s">
        <v>2241</v>
      </c>
      <c r="F657" s="10" t="s">
        <v>2242</v>
      </c>
      <c r="G657" s="13" t="s">
        <v>2243</v>
      </c>
    </row>
    <row r="658" spans="1:7" x14ac:dyDescent="0.25">
      <c r="A658" s="7">
        <v>1018</v>
      </c>
      <c r="B658" s="3" t="s">
        <v>1370</v>
      </c>
      <c r="C658" s="3" t="s">
        <v>1426</v>
      </c>
      <c r="D658" s="7" t="s">
        <v>1393</v>
      </c>
      <c r="F658" s="3" t="s">
        <v>2436</v>
      </c>
      <c r="G658" s="14" t="s">
        <v>2437</v>
      </c>
    </row>
    <row r="659" spans="1:7" x14ac:dyDescent="0.25">
      <c r="A659" s="7">
        <v>1018</v>
      </c>
      <c r="B659" s="3" t="s">
        <v>2462</v>
      </c>
      <c r="C659" s="3" t="s">
        <v>2463</v>
      </c>
      <c r="D659" s="7" t="s">
        <v>2464</v>
      </c>
      <c r="F659" s="3" t="s">
        <v>2465</v>
      </c>
      <c r="G659" s="14" t="s">
        <v>2466</v>
      </c>
    </row>
    <row r="660" spans="1:7" x14ac:dyDescent="0.25">
      <c r="A660" s="7">
        <v>1018</v>
      </c>
      <c r="B660" s="3" t="s">
        <v>2479</v>
      </c>
      <c r="C660" s="3" t="s">
        <v>1464</v>
      </c>
      <c r="D660" s="7" t="s">
        <v>2171</v>
      </c>
      <c r="F660" s="3" t="s">
        <v>2480</v>
      </c>
      <c r="G660" s="14" t="s">
        <v>2481</v>
      </c>
    </row>
    <row r="661" spans="1:7" x14ac:dyDescent="0.25">
      <c r="A661" s="7">
        <v>1020</v>
      </c>
      <c r="B661" s="3" t="s">
        <v>1370</v>
      </c>
      <c r="C661" s="3" t="s">
        <v>1426</v>
      </c>
      <c r="D661" s="7" t="s">
        <v>1393</v>
      </c>
      <c r="F661" s="3" t="s">
        <v>2436</v>
      </c>
      <c r="G661" s="14" t="s">
        <v>2437</v>
      </c>
    </row>
    <row r="662" spans="1:7" x14ac:dyDescent="0.25">
      <c r="A662" s="7">
        <v>1020</v>
      </c>
      <c r="B662" s="3" t="s">
        <v>2462</v>
      </c>
      <c r="C662" s="3" t="s">
        <v>2463</v>
      </c>
      <c r="D662" s="7" t="s">
        <v>2464</v>
      </c>
      <c r="F662" s="3" t="s">
        <v>2465</v>
      </c>
      <c r="G662" s="14" t="s">
        <v>2466</v>
      </c>
    </row>
    <row r="663" spans="1:7" x14ac:dyDescent="0.25">
      <c r="A663" s="7">
        <v>1020</v>
      </c>
      <c r="B663" s="3" t="s">
        <v>2438</v>
      </c>
      <c r="C663" s="3" t="s">
        <v>2439</v>
      </c>
      <c r="D663" s="7" t="s">
        <v>2440</v>
      </c>
      <c r="F663" s="3" t="s">
        <v>2441</v>
      </c>
      <c r="G663" s="14" t="s">
        <v>2442</v>
      </c>
    </row>
    <row r="664" spans="1:7" x14ac:dyDescent="0.25">
      <c r="A664" s="7">
        <v>1021</v>
      </c>
      <c r="B664" s="3" t="s">
        <v>1370</v>
      </c>
      <c r="C664" s="3" t="s">
        <v>1426</v>
      </c>
      <c r="D664" s="7" t="s">
        <v>1393</v>
      </c>
      <c r="F664" s="3" t="s">
        <v>2436</v>
      </c>
      <c r="G664" s="14" t="s">
        <v>2437</v>
      </c>
    </row>
    <row r="665" spans="1:7" x14ac:dyDescent="0.25">
      <c r="A665" s="7">
        <v>1021</v>
      </c>
      <c r="B665" s="3" t="s">
        <v>2462</v>
      </c>
      <c r="C665" s="3" t="s">
        <v>2463</v>
      </c>
      <c r="D665" s="7" t="s">
        <v>2464</v>
      </c>
      <c r="F665" s="3" t="s">
        <v>2465</v>
      </c>
      <c r="G665" s="14" t="s">
        <v>2466</v>
      </c>
    </row>
    <row r="666" spans="1:7" x14ac:dyDescent="0.25">
      <c r="A666" s="7">
        <v>1021</v>
      </c>
      <c r="B666" s="3" t="s">
        <v>2438</v>
      </c>
      <c r="C666" s="3" t="s">
        <v>2439</v>
      </c>
      <c r="D666" s="7" t="s">
        <v>2440</v>
      </c>
      <c r="F666" s="3" t="s">
        <v>2441</v>
      </c>
      <c r="G666" s="14" t="s">
        <v>2442</v>
      </c>
    </row>
    <row r="667" spans="1:7" x14ac:dyDescent="0.25">
      <c r="A667" s="7">
        <v>1022</v>
      </c>
      <c r="B667" s="3" t="s">
        <v>1370</v>
      </c>
      <c r="C667" s="3" t="s">
        <v>1426</v>
      </c>
      <c r="D667" s="7" t="s">
        <v>1393</v>
      </c>
      <c r="F667" s="3" t="s">
        <v>2436</v>
      </c>
      <c r="G667" s="14" t="s">
        <v>2437</v>
      </c>
    </row>
    <row r="668" spans="1:7" x14ac:dyDescent="0.25">
      <c r="A668" s="7">
        <v>1022</v>
      </c>
      <c r="B668" s="3" t="s">
        <v>2462</v>
      </c>
      <c r="C668" s="3" t="s">
        <v>2463</v>
      </c>
      <c r="D668" s="7" t="s">
        <v>2464</v>
      </c>
      <c r="F668" s="3" t="s">
        <v>2465</v>
      </c>
      <c r="G668" s="14" t="s">
        <v>2466</v>
      </c>
    </row>
    <row r="669" spans="1:7" x14ac:dyDescent="0.25">
      <c r="A669" s="7">
        <v>1022</v>
      </c>
      <c r="B669" s="3" t="s">
        <v>2483</v>
      </c>
      <c r="C669" s="3" t="s">
        <v>2484</v>
      </c>
      <c r="D669" s="7" t="s">
        <v>1475</v>
      </c>
      <c r="F669" s="3" t="s">
        <v>2485</v>
      </c>
      <c r="G669" s="14" t="s">
        <v>2486</v>
      </c>
    </row>
    <row r="670" spans="1:7" x14ac:dyDescent="0.25">
      <c r="A670" s="7">
        <v>1024</v>
      </c>
      <c r="B670" s="3" t="s">
        <v>1370</v>
      </c>
      <c r="C670" s="3" t="s">
        <v>1426</v>
      </c>
      <c r="D670" s="7" t="s">
        <v>1393</v>
      </c>
      <c r="F670" s="3" t="s">
        <v>2436</v>
      </c>
      <c r="G670" s="14" t="s">
        <v>2437</v>
      </c>
    </row>
    <row r="671" spans="1:7" x14ac:dyDescent="0.25">
      <c r="A671" s="7">
        <v>1024</v>
      </c>
      <c r="B671" s="3" t="s">
        <v>2462</v>
      </c>
      <c r="C671" s="3" t="s">
        <v>2463</v>
      </c>
      <c r="D671" s="7" t="s">
        <v>2464</v>
      </c>
      <c r="F671" s="3" t="s">
        <v>2465</v>
      </c>
      <c r="G671" s="14" t="s">
        <v>2466</v>
      </c>
    </row>
    <row r="672" spans="1:7" x14ac:dyDescent="0.25">
      <c r="A672" s="7">
        <v>1024</v>
      </c>
      <c r="B672" s="3" t="s">
        <v>2438</v>
      </c>
      <c r="C672" s="3" t="s">
        <v>2439</v>
      </c>
      <c r="D672" s="7" t="s">
        <v>2440</v>
      </c>
      <c r="F672" s="3" t="s">
        <v>2441</v>
      </c>
      <c r="G672" s="14" t="s">
        <v>2442</v>
      </c>
    </row>
    <row r="673" spans="1:7" x14ac:dyDescent="0.25">
      <c r="A673" s="7">
        <v>1025</v>
      </c>
      <c r="B673" s="3" t="s">
        <v>2263</v>
      </c>
      <c r="C673" s="3" t="s">
        <v>2476</v>
      </c>
      <c r="D673" s="7" t="s">
        <v>1476</v>
      </c>
      <c r="F673" s="3" t="s">
        <v>2477</v>
      </c>
      <c r="G673" s="14" t="s">
        <v>2478</v>
      </c>
    </row>
    <row r="674" spans="1:7" x14ac:dyDescent="0.25">
      <c r="A674" s="7">
        <v>1025</v>
      </c>
      <c r="B674" s="3" t="s">
        <v>2479</v>
      </c>
      <c r="C674" s="3" t="s">
        <v>1464</v>
      </c>
      <c r="D674" s="7" t="s">
        <v>2171</v>
      </c>
      <c r="F674" s="3" t="s">
        <v>2480</v>
      </c>
      <c r="G674" s="14" t="s">
        <v>2481</v>
      </c>
    </row>
    <row r="675" spans="1:7" x14ac:dyDescent="0.25">
      <c r="A675" s="7">
        <v>1025</v>
      </c>
      <c r="B675" s="3" t="s">
        <v>2462</v>
      </c>
      <c r="C675" s="3" t="s">
        <v>2463</v>
      </c>
      <c r="D675" s="7" t="s">
        <v>2482</v>
      </c>
      <c r="F675" s="3" t="s">
        <v>2465</v>
      </c>
      <c r="G675" s="14" t="s">
        <v>2466</v>
      </c>
    </row>
    <row r="676" spans="1:7" x14ac:dyDescent="0.25">
      <c r="A676" s="7">
        <v>1026</v>
      </c>
      <c r="B676" s="3" t="s">
        <v>1370</v>
      </c>
      <c r="C676" s="3" t="s">
        <v>1426</v>
      </c>
      <c r="D676" s="7" t="s">
        <v>1393</v>
      </c>
      <c r="F676" s="3" t="s">
        <v>2436</v>
      </c>
      <c r="G676" s="14" t="s">
        <v>2437</v>
      </c>
    </row>
    <row r="677" spans="1:7" x14ac:dyDescent="0.25">
      <c r="A677" s="7">
        <v>1026</v>
      </c>
      <c r="B677" s="3" t="s">
        <v>2462</v>
      </c>
      <c r="C677" s="3" t="s">
        <v>2463</v>
      </c>
      <c r="D677" s="7" t="s">
        <v>2464</v>
      </c>
      <c r="F677" s="3" t="s">
        <v>2465</v>
      </c>
      <c r="G677" s="14" t="s">
        <v>2466</v>
      </c>
    </row>
    <row r="678" spans="1:7" x14ac:dyDescent="0.25">
      <c r="A678" s="7">
        <v>1026</v>
      </c>
      <c r="B678" s="3" t="s">
        <v>2438</v>
      </c>
      <c r="C678" s="3" t="s">
        <v>2439</v>
      </c>
      <c r="D678" s="7" t="s">
        <v>2440</v>
      </c>
      <c r="F678" s="3" t="s">
        <v>2441</v>
      </c>
      <c r="G678" s="14" t="s">
        <v>2442</v>
      </c>
    </row>
    <row r="679" spans="1:7" x14ac:dyDescent="0.25">
      <c r="A679" s="7">
        <v>1027</v>
      </c>
      <c r="B679" s="3" t="s">
        <v>2263</v>
      </c>
      <c r="C679" s="3" t="s">
        <v>2476</v>
      </c>
      <c r="D679" s="7" t="s">
        <v>1476</v>
      </c>
      <c r="F679" s="3" t="s">
        <v>2477</v>
      </c>
      <c r="G679" s="14" t="s">
        <v>2478</v>
      </c>
    </row>
    <row r="680" spans="1:7" x14ac:dyDescent="0.25">
      <c r="A680" s="7">
        <v>1027</v>
      </c>
      <c r="B680" s="3" t="s">
        <v>2479</v>
      </c>
      <c r="C680" s="3" t="s">
        <v>1464</v>
      </c>
      <c r="D680" s="7" t="s">
        <v>2171</v>
      </c>
      <c r="F680" s="3" t="s">
        <v>2480</v>
      </c>
      <c r="G680" s="14" t="s">
        <v>2481</v>
      </c>
    </row>
    <row r="681" spans="1:7" x14ac:dyDescent="0.25">
      <c r="A681" s="7">
        <v>1027</v>
      </c>
      <c r="B681" s="3" t="s">
        <v>2462</v>
      </c>
      <c r="C681" s="3" t="s">
        <v>2463</v>
      </c>
      <c r="D681" s="7" t="s">
        <v>2482</v>
      </c>
      <c r="F681" s="3" t="s">
        <v>2465</v>
      </c>
      <c r="G681" s="14" t="s">
        <v>2466</v>
      </c>
    </row>
    <row r="682" spans="1:7" x14ac:dyDescent="0.25">
      <c r="A682" s="7">
        <v>1029</v>
      </c>
      <c r="B682" s="3" t="s">
        <v>1370</v>
      </c>
      <c r="C682" s="3" t="s">
        <v>1426</v>
      </c>
      <c r="D682" s="7" t="s">
        <v>1393</v>
      </c>
      <c r="F682" s="3" t="s">
        <v>2436</v>
      </c>
      <c r="G682" s="14" t="s">
        <v>2437</v>
      </c>
    </row>
    <row r="683" spans="1:7" x14ac:dyDescent="0.25">
      <c r="A683" s="7">
        <v>1029</v>
      </c>
      <c r="B683" s="3" t="s">
        <v>2462</v>
      </c>
      <c r="C683" s="3" t="s">
        <v>2463</v>
      </c>
      <c r="D683" s="7" t="s">
        <v>2464</v>
      </c>
      <c r="F683" s="3" t="s">
        <v>2465</v>
      </c>
      <c r="G683" s="14" t="s">
        <v>2466</v>
      </c>
    </row>
    <row r="684" spans="1:7" x14ac:dyDescent="0.25">
      <c r="A684" s="7">
        <v>1029</v>
      </c>
      <c r="B684" s="3" t="s">
        <v>2438</v>
      </c>
      <c r="C684" s="3" t="s">
        <v>2439</v>
      </c>
      <c r="D684" s="7" t="s">
        <v>2440</v>
      </c>
      <c r="F684" s="3" t="s">
        <v>2441</v>
      </c>
      <c r="G684" s="14" t="s">
        <v>2442</v>
      </c>
    </row>
    <row r="685" spans="1:7" x14ac:dyDescent="0.25">
      <c r="A685" s="7">
        <v>1031</v>
      </c>
      <c r="B685" s="3" t="s">
        <v>1370</v>
      </c>
      <c r="C685" s="3" t="s">
        <v>1426</v>
      </c>
      <c r="D685" s="7" t="s">
        <v>1393</v>
      </c>
      <c r="F685" s="3" t="s">
        <v>2436</v>
      </c>
      <c r="G685" s="14" t="s">
        <v>2437</v>
      </c>
    </row>
    <row r="686" spans="1:7" x14ac:dyDescent="0.25">
      <c r="A686" s="7">
        <v>1031</v>
      </c>
      <c r="B686" s="3" t="s">
        <v>2462</v>
      </c>
      <c r="C686" s="3" t="s">
        <v>2463</v>
      </c>
      <c r="D686" s="7" t="s">
        <v>2464</v>
      </c>
      <c r="F686" s="3" t="s">
        <v>2465</v>
      </c>
      <c r="G686" s="14" t="s">
        <v>2466</v>
      </c>
    </row>
    <row r="687" spans="1:7" x14ac:dyDescent="0.25">
      <c r="A687" s="7">
        <v>1031</v>
      </c>
      <c r="B687" s="3" t="s">
        <v>2438</v>
      </c>
      <c r="C687" s="3" t="s">
        <v>2439</v>
      </c>
      <c r="D687" s="7" t="s">
        <v>2440</v>
      </c>
      <c r="F687" s="3" t="s">
        <v>2441</v>
      </c>
      <c r="G687" s="14" t="s">
        <v>2442</v>
      </c>
    </row>
    <row r="688" spans="1:7" x14ac:dyDescent="0.25">
      <c r="A688" s="7">
        <v>1033</v>
      </c>
      <c r="B688" s="3" t="s">
        <v>2479</v>
      </c>
      <c r="C688" s="3" t="s">
        <v>1464</v>
      </c>
      <c r="D688" s="7" t="s">
        <v>2171</v>
      </c>
      <c r="F688" s="3" t="s">
        <v>2480</v>
      </c>
      <c r="G688" s="14" t="s">
        <v>2481</v>
      </c>
    </row>
    <row r="689" spans="1:7" x14ac:dyDescent="0.25">
      <c r="A689" s="7">
        <v>1033</v>
      </c>
      <c r="B689" s="3" t="s">
        <v>2462</v>
      </c>
      <c r="C689" s="3" t="s">
        <v>2463</v>
      </c>
      <c r="D689" s="7" t="s">
        <v>2482</v>
      </c>
      <c r="F689" s="3" t="s">
        <v>2465</v>
      </c>
      <c r="G689" s="14" t="s">
        <v>2466</v>
      </c>
    </row>
    <row r="690" spans="1:7" x14ac:dyDescent="0.25">
      <c r="A690" s="7">
        <v>1033</v>
      </c>
      <c r="B690" s="3" t="s">
        <v>1370</v>
      </c>
      <c r="C690" s="3" t="s">
        <v>1426</v>
      </c>
      <c r="D690" s="7" t="s">
        <v>1393</v>
      </c>
      <c r="F690" s="3" t="s">
        <v>2436</v>
      </c>
      <c r="G690" s="14" t="s">
        <v>2437</v>
      </c>
    </row>
    <row r="691" spans="1:7" x14ac:dyDescent="0.25">
      <c r="A691" s="7">
        <v>1034</v>
      </c>
      <c r="B691" s="3" t="s">
        <v>1370</v>
      </c>
      <c r="C691" s="3" t="s">
        <v>1426</v>
      </c>
      <c r="D691" s="7" t="s">
        <v>1393</v>
      </c>
      <c r="F691" s="3" t="s">
        <v>2436</v>
      </c>
      <c r="G691" s="14" t="s">
        <v>2437</v>
      </c>
    </row>
    <row r="692" spans="1:7" x14ac:dyDescent="0.25">
      <c r="A692" s="7">
        <v>1034</v>
      </c>
      <c r="B692" s="3" t="s">
        <v>2479</v>
      </c>
      <c r="C692" s="3" t="s">
        <v>1464</v>
      </c>
      <c r="D692" s="7" t="s">
        <v>2171</v>
      </c>
      <c r="F692" s="3" t="s">
        <v>2480</v>
      </c>
      <c r="G692" s="14" t="s">
        <v>2481</v>
      </c>
    </row>
    <row r="693" spans="1:7" x14ac:dyDescent="0.25">
      <c r="A693" s="7">
        <v>1034</v>
      </c>
      <c r="B693" s="3" t="s">
        <v>2462</v>
      </c>
      <c r="C693" s="3" t="s">
        <v>2463</v>
      </c>
      <c r="D693" s="7" t="s">
        <v>2482</v>
      </c>
      <c r="F693" s="3" t="s">
        <v>2465</v>
      </c>
      <c r="G693" s="14" t="s">
        <v>2466</v>
      </c>
    </row>
    <row r="694" spans="1:7" x14ac:dyDescent="0.25">
      <c r="A694" s="7">
        <v>1035</v>
      </c>
      <c r="B694" s="3" t="s">
        <v>1370</v>
      </c>
      <c r="C694" s="3" t="s">
        <v>1426</v>
      </c>
      <c r="D694" s="7" t="s">
        <v>1393</v>
      </c>
      <c r="F694" s="3" t="s">
        <v>2436</v>
      </c>
      <c r="G694" s="14" t="s">
        <v>2437</v>
      </c>
    </row>
    <row r="695" spans="1:7" x14ac:dyDescent="0.25">
      <c r="A695" s="7">
        <v>1035</v>
      </c>
      <c r="B695" s="3" t="s">
        <v>2479</v>
      </c>
      <c r="C695" s="3" t="s">
        <v>1464</v>
      </c>
      <c r="D695" s="7" t="s">
        <v>2171</v>
      </c>
      <c r="F695" s="3" t="s">
        <v>2480</v>
      </c>
      <c r="G695" s="14" t="s">
        <v>2481</v>
      </c>
    </row>
    <row r="696" spans="1:7" x14ac:dyDescent="0.25">
      <c r="A696" s="7">
        <v>1035</v>
      </c>
      <c r="B696" s="3" t="s">
        <v>2462</v>
      </c>
      <c r="C696" s="3" t="s">
        <v>2463</v>
      </c>
      <c r="D696" s="7" t="s">
        <v>2482</v>
      </c>
      <c r="F696" s="3" t="s">
        <v>2465</v>
      </c>
      <c r="G696" s="14" t="s">
        <v>2466</v>
      </c>
    </row>
    <row r="697" spans="1:7" x14ac:dyDescent="0.25">
      <c r="A697" s="7">
        <v>1036</v>
      </c>
      <c r="B697" s="3" t="s">
        <v>2263</v>
      </c>
      <c r="C697" s="3" t="s">
        <v>2476</v>
      </c>
      <c r="D697" s="7" t="s">
        <v>1476</v>
      </c>
      <c r="F697" s="3" t="s">
        <v>2477</v>
      </c>
      <c r="G697" s="14" t="s">
        <v>2478</v>
      </c>
    </row>
    <row r="698" spans="1:7" x14ac:dyDescent="0.25">
      <c r="A698" s="7">
        <v>1036</v>
      </c>
      <c r="B698" s="3" t="s">
        <v>2479</v>
      </c>
      <c r="C698" s="3" t="s">
        <v>1464</v>
      </c>
      <c r="D698" s="7" t="s">
        <v>2171</v>
      </c>
      <c r="F698" s="3" t="s">
        <v>2480</v>
      </c>
      <c r="G698" s="14" t="s">
        <v>2481</v>
      </c>
    </row>
    <row r="699" spans="1:7" x14ac:dyDescent="0.25">
      <c r="A699" s="7">
        <v>1036</v>
      </c>
      <c r="B699" s="3" t="s">
        <v>2462</v>
      </c>
      <c r="C699" s="3" t="s">
        <v>2463</v>
      </c>
      <c r="D699" s="7" t="s">
        <v>2482</v>
      </c>
      <c r="F699" s="3" t="s">
        <v>2465</v>
      </c>
      <c r="G699" s="14" t="s">
        <v>2466</v>
      </c>
    </row>
    <row r="700" spans="1:7" x14ac:dyDescent="0.25">
      <c r="A700" s="7">
        <v>1037</v>
      </c>
      <c r="B700" s="3" t="s">
        <v>2467</v>
      </c>
      <c r="C700" s="3" t="s">
        <v>2468</v>
      </c>
      <c r="D700" s="7" t="s">
        <v>1475</v>
      </c>
      <c r="F700" s="3" t="s">
        <v>2469</v>
      </c>
      <c r="G700" s="14" t="s">
        <v>2470</v>
      </c>
    </row>
    <row r="701" spans="1:7" x14ac:dyDescent="0.25">
      <c r="A701" s="7">
        <v>1037</v>
      </c>
      <c r="B701" s="3" t="s">
        <v>2462</v>
      </c>
      <c r="C701" s="3" t="s">
        <v>2463</v>
      </c>
      <c r="D701" s="7" t="s">
        <v>2482</v>
      </c>
      <c r="F701" s="3" t="s">
        <v>2465</v>
      </c>
      <c r="G701" s="14" t="s">
        <v>2466</v>
      </c>
    </row>
    <row r="702" spans="1:7" x14ac:dyDescent="0.25">
      <c r="A702" s="7">
        <v>1037</v>
      </c>
      <c r="B702" s="3" t="s">
        <v>2479</v>
      </c>
      <c r="C702" s="3" t="s">
        <v>1464</v>
      </c>
      <c r="D702" s="7" t="s">
        <v>2171</v>
      </c>
      <c r="F702" s="3" t="s">
        <v>2480</v>
      </c>
      <c r="G702" s="14" t="s">
        <v>2481</v>
      </c>
    </row>
    <row r="703" spans="1:7" x14ac:dyDescent="0.25">
      <c r="A703" s="7">
        <v>1038</v>
      </c>
      <c r="B703" s="3" t="s">
        <v>1369</v>
      </c>
      <c r="C703" s="3" t="s">
        <v>2426</v>
      </c>
      <c r="D703" s="7" t="s">
        <v>1472</v>
      </c>
      <c r="F703" s="7" t="s">
        <v>2427</v>
      </c>
      <c r="G703" s="14" t="s">
        <v>2428</v>
      </c>
    </row>
    <row r="704" spans="1:7" x14ac:dyDescent="0.25">
      <c r="A704" s="7">
        <v>1038</v>
      </c>
      <c r="B704" s="3" t="s">
        <v>2474</v>
      </c>
      <c r="C704" s="3" t="s">
        <v>1393</v>
      </c>
      <c r="D704" s="7" t="s">
        <v>2112</v>
      </c>
      <c r="F704" s="3" t="s">
        <v>2475</v>
      </c>
      <c r="G704" s="14" t="s">
        <v>2114</v>
      </c>
    </row>
    <row r="705" spans="1:7" x14ac:dyDescent="0.25">
      <c r="A705" s="7">
        <v>1038</v>
      </c>
      <c r="B705" s="3" t="s">
        <v>1381</v>
      </c>
      <c r="C705" s="3" t="s">
        <v>1384</v>
      </c>
      <c r="D705" s="7" t="s">
        <v>2117</v>
      </c>
      <c r="F705" s="7" t="s">
        <v>2429</v>
      </c>
      <c r="G705" s="14" t="s">
        <v>2430</v>
      </c>
    </row>
    <row r="706" spans="1:7" x14ac:dyDescent="0.25">
      <c r="A706" s="7">
        <v>1039</v>
      </c>
      <c r="B706" s="3" t="s">
        <v>2467</v>
      </c>
      <c r="C706" s="3" t="s">
        <v>2468</v>
      </c>
      <c r="D706" s="7" t="s">
        <v>1475</v>
      </c>
      <c r="F706" s="3" t="s">
        <v>2469</v>
      </c>
      <c r="G706" s="14" t="s">
        <v>2470</v>
      </c>
    </row>
    <row r="707" spans="1:7" x14ac:dyDescent="0.25">
      <c r="A707" s="7">
        <v>1039</v>
      </c>
      <c r="B707" s="3" t="s">
        <v>2462</v>
      </c>
      <c r="C707" s="3" t="s">
        <v>2463</v>
      </c>
      <c r="D707" s="7" t="s">
        <v>2482</v>
      </c>
      <c r="F707" s="3" t="s">
        <v>2465</v>
      </c>
      <c r="G707" s="14" t="s">
        <v>2466</v>
      </c>
    </row>
    <row r="708" spans="1:7" x14ac:dyDescent="0.25">
      <c r="A708" s="7">
        <v>1039</v>
      </c>
      <c r="B708" s="3" t="s">
        <v>2479</v>
      </c>
      <c r="C708" s="3" t="s">
        <v>1464</v>
      </c>
      <c r="D708" s="7" t="s">
        <v>2171</v>
      </c>
      <c r="F708" s="3" t="s">
        <v>2480</v>
      </c>
      <c r="G708" s="14" t="s">
        <v>2481</v>
      </c>
    </row>
    <row r="709" spans="1:7" x14ac:dyDescent="0.25">
      <c r="A709" s="7">
        <v>1041</v>
      </c>
      <c r="B709" s="3" t="s">
        <v>1370</v>
      </c>
      <c r="C709" s="3" t="s">
        <v>1426</v>
      </c>
      <c r="D709" s="7" t="s">
        <v>1393</v>
      </c>
      <c r="F709" s="3" t="s">
        <v>2436</v>
      </c>
      <c r="G709" s="14" t="s">
        <v>2437</v>
      </c>
    </row>
    <row r="710" spans="1:7" x14ac:dyDescent="0.25">
      <c r="A710" s="7">
        <v>1041</v>
      </c>
      <c r="B710" s="3" t="s">
        <v>2443</v>
      </c>
      <c r="C710" s="3" t="s">
        <v>1436</v>
      </c>
      <c r="D710" s="7" t="s">
        <v>2103</v>
      </c>
      <c r="F710" s="3" t="s">
        <v>2444</v>
      </c>
      <c r="G710" s="14" t="s">
        <v>2445</v>
      </c>
    </row>
    <row r="711" spans="1:7" x14ac:dyDescent="0.25">
      <c r="A711" s="7">
        <v>1041</v>
      </c>
      <c r="B711" s="3" t="s">
        <v>2462</v>
      </c>
      <c r="C711" s="3" t="s">
        <v>2463</v>
      </c>
      <c r="D711" s="7" t="s">
        <v>2482</v>
      </c>
      <c r="F711" s="3" t="s">
        <v>2465</v>
      </c>
      <c r="G711" s="14" t="s">
        <v>2466</v>
      </c>
    </row>
    <row r="712" spans="1:7" x14ac:dyDescent="0.25">
      <c r="A712" s="7">
        <v>1048</v>
      </c>
      <c r="B712" s="3" t="s">
        <v>1339</v>
      </c>
      <c r="C712" s="3" t="s">
        <v>2219</v>
      </c>
      <c r="D712" s="7" t="s">
        <v>1471</v>
      </c>
      <c r="F712" s="3" t="s">
        <v>2220</v>
      </c>
      <c r="G712" s="14" t="s">
        <v>2221</v>
      </c>
    </row>
    <row r="713" spans="1:7" x14ac:dyDescent="0.25">
      <c r="A713" s="7">
        <v>1048</v>
      </c>
      <c r="B713" s="3" t="s">
        <v>2222</v>
      </c>
      <c r="C713" s="3" t="s">
        <v>2223</v>
      </c>
      <c r="D713" s="7" t="s">
        <v>2224</v>
      </c>
      <c r="F713" s="3" t="s">
        <v>2225</v>
      </c>
      <c r="G713" s="14" t="s">
        <v>2226</v>
      </c>
    </row>
    <row r="714" spans="1:7" x14ac:dyDescent="0.25">
      <c r="A714" s="7">
        <v>1048</v>
      </c>
      <c r="B714" s="3" t="s">
        <v>2227</v>
      </c>
      <c r="C714" s="3" t="s">
        <v>2228</v>
      </c>
      <c r="D714" s="7" t="s">
        <v>2229</v>
      </c>
      <c r="F714" s="3" t="s">
        <v>2230</v>
      </c>
      <c r="G714" s="14" t="s">
        <v>2231</v>
      </c>
    </row>
    <row r="715" spans="1:7" x14ac:dyDescent="0.25">
      <c r="A715" s="7">
        <v>1049</v>
      </c>
      <c r="B715" s="3" t="s">
        <v>1339</v>
      </c>
      <c r="C715" s="3" t="s">
        <v>2219</v>
      </c>
      <c r="D715" s="7" t="s">
        <v>1471</v>
      </c>
      <c r="F715" s="3" t="s">
        <v>2220</v>
      </c>
      <c r="G715" s="14" t="s">
        <v>2221</v>
      </c>
    </row>
    <row r="716" spans="1:7" x14ac:dyDescent="0.25">
      <c r="A716" s="7">
        <v>1049</v>
      </c>
      <c r="B716" s="3" t="s">
        <v>2222</v>
      </c>
      <c r="C716" s="3" t="s">
        <v>2223</v>
      </c>
      <c r="D716" s="7" t="s">
        <v>2224</v>
      </c>
      <c r="F716" s="3" t="s">
        <v>2225</v>
      </c>
      <c r="G716" s="14" t="s">
        <v>2226</v>
      </c>
    </row>
    <row r="717" spans="1:7" x14ac:dyDescent="0.25">
      <c r="A717" s="7">
        <v>1049</v>
      </c>
      <c r="B717" s="3" t="s">
        <v>2227</v>
      </c>
      <c r="C717" s="3" t="s">
        <v>2228</v>
      </c>
      <c r="D717" s="7" t="s">
        <v>2229</v>
      </c>
      <c r="F717" s="3" t="s">
        <v>2230</v>
      </c>
      <c r="G717" s="14" t="s">
        <v>2231</v>
      </c>
    </row>
    <row r="718" spans="1:7" x14ac:dyDescent="0.25">
      <c r="A718" s="7">
        <v>1051</v>
      </c>
      <c r="B718" s="3" t="s">
        <v>2467</v>
      </c>
      <c r="C718" s="3" t="s">
        <v>2468</v>
      </c>
      <c r="D718" s="7" t="s">
        <v>1475</v>
      </c>
      <c r="F718" s="3" t="s">
        <v>2469</v>
      </c>
      <c r="G718" s="14" t="s">
        <v>2470</v>
      </c>
    </row>
    <row r="719" spans="1:7" x14ac:dyDescent="0.25">
      <c r="A719" s="7">
        <v>1051</v>
      </c>
      <c r="B719" s="3" t="s">
        <v>2483</v>
      </c>
      <c r="C719" s="3" t="s">
        <v>2484</v>
      </c>
      <c r="D719" s="7" t="s">
        <v>1475</v>
      </c>
      <c r="F719" s="3" t="s">
        <v>2487</v>
      </c>
      <c r="G719" s="14" t="s">
        <v>2486</v>
      </c>
    </row>
    <row r="720" spans="1:7" x14ac:dyDescent="0.25">
      <c r="A720" s="7">
        <v>1051</v>
      </c>
      <c r="B720" s="3" t="s">
        <v>2488</v>
      </c>
      <c r="C720" s="3" t="s">
        <v>2489</v>
      </c>
      <c r="D720" s="7" t="s">
        <v>2440</v>
      </c>
      <c r="F720" s="3" t="s">
        <v>2490</v>
      </c>
      <c r="G720" s="14" t="s">
        <v>2491</v>
      </c>
    </row>
    <row r="721" spans="1:7" x14ac:dyDescent="0.25">
      <c r="A721" s="7">
        <v>1053</v>
      </c>
      <c r="B721" s="3" t="s">
        <v>1370</v>
      </c>
      <c r="C721" s="3" t="s">
        <v>1426</v>
      </c>
      <c r="D721" s="7" t="s">
        <v>1393</v>
      </c>
      <c r="F721" s="3" t="s">
        <v>2436</v>
      </c>
      <c r="G721" s="14" t="s">
        <v>2437</v>
      </c>
    </row>
    <row r="722" spans="1:7" x14ac:dyDescent="0.25">
      <c r="A722" s="7">
        <v>1053</v>
      </c>
      <c r="B722" s="3" t="s">
        <v>2438</v>
      </c>
      <c r="C722" s="3" t="s">
        <v>2439</v>
      </c>
      <c r="D722" s="7" t="s">
        <v>2440</v>
      </c>
      <c r="F722" s="3" t="s">
        <v>2441</v>
      </c>
      <c r="G722" s="14" t="s">
        <v>2442</v>
      </c>
    </row>
    <row r="723" spans="1:7" x14ac:dyDescent="0.25">
      <c r="A723" s="7">
        <v>1053</v>
      </c>
      <c r="B723" s="3" t="s">
        <v>2462</v>
      </c>
      <c r="C723" s="3" t="s">
        <v>2463</v>
      </c>
      <c r="D723" s="7" t="s">
        <v>2482</v>
      </c>
      <c r="F723" s="3" t="s">
        <v>2465</v>
      </c>
      <c r="G723" s="14" t="s">
        <v>2466</v>
      </c>
    </row>
    <row r="724" spans="1:7" x14ac:dyDescent="0.25">
      <c r="A724" s="7">
        <v>1055</v>
      </c>
      <c r="B724" s="3" t="s">
        <v>2263</v>
      </c>
      <c r="C724" s="3" t="s">
        <v>2476</v>
      </c>
      <c r="D724" s="7" t="s">
        <v>1476</v>
      </c>
      <c r="F724" s="3" t="s">
        <v>2477</v>
      </c>
      <c r="G724" s="14" t="s">
        <v>2478</v>
      </c>
    </row>
    <row r="725" spans="1:7" x14ac:dyDescent="0.25">
      <c r="A725" s="7">
        <v>1055</v>
      </c>
      <c r="B725" s="3" t="s">
        <v>2479</v>
      </c>
      <c r="C725" s="3" t="s">
        <v>1464</v>
      </c>
      <c r="D725" s="7" t="s">
        <v>2171</v>
      </c>
      <c r="F725" s="3" t="s">
        <v>2480</v>
      </c>
      <c r="G725" s="14" t="s">
        <v>2481</v>
      </c>
    </row>
    <row r="726" spans="1:7" x14ac:dyDescent="0.25">
      <c r="A726" s="7">
        <v>1055</v>
      </c>
      <c r="B726" s="3" t="s">
        <v>2492</v>
      </c>
      <c r="C726" s="3" t="s">
        <v>2493</v>
      </c>
      <c r="D726" s="7" t="s">
        <v>2494</v>
      </c>
      <c r="F726" s="3" t="s">
        <v>2495</v>
      </c>
      <c r="G726" s="14" t="s">
        <v>2496</v>
      </c>
    </row>
    <row r="727" spans="1:7" x14ac:dyDescent="0.25">
      <c r="A727" s="7">
        <v>1057</v>
      </c>
      <c r="B727" s="3" t="s">
        <v>1339</v>
      </c>
      <c r="C727" s="3" t="s">
        <v>2219</v>
      </c>
      <c r="D727" s="7" t="s">
        <v>1471</v>
      </c>
      <c r="F727" s="3" t="s">
        <v>2220</v>
      </c>
      <c r="G727" s="14" t="s">
        <v>2221</v>
      </c>
    </row>
    <row r="728" spans="1:7" x14ac:dyDescent="0.25">
      <c r="A728" s="7">
        <v>1057</v>
      </c>
      <c r="B728" s="3" t="s">
        <v>2222</v>
      </c>
      <c r="C728" s="3" t="s">
        <v>2223</v>
      </c>
      <c r="D728" s="7" t="s">
        <v>2224</v>
      </c>
      <c r="F728" s="3" t="s">
        <v>2225</v>
      </c>
      <c r="G728" s="14" t="s">
        <v>2226</v>
      </c>
    </row>
    <row r="729" spans="1:7" x14ac:dyDescent="0.25">
      <c r="A729" s="7">
        <v>1057</v>
      </c>
      <c r="B729" s="3" t="s">
        <v>2227</v>
      </c>
      <c r="C729" s="3" t="s">
        <v>2228</v>
      </c>
      <c r="D729" s="7" t="s">
        <v>2229</v>
      </c>
      <c r="F729" s="3" t="s">
        <v>2230</v>
      </c>
      <c r="G729" s="14" t="s">
        <v>2231</v>
      </c>
    </row>
    <row r="730" spans="1:7" x14ac:dyDescent="0.25">
      <c r="A730" s="7">
        <v>1059</v>
      </c>
      <c r="B730" s="3" t="s">
        <v>1370</v>
      </c>
      <c r="C730" s="3" t="s">
        <v>1426</v>
      </c>
      <c r="D730" s="7" t="s">
        <v>1393</v>
      </c>
      <c r="F730" s="3" t="s">
        <v>2436</v>
      </c>
      <c r="G730" s="14" t="s">
        <v>2437</v>
      </c>
    </row>
    <row r="731" spans="1:7" x14ac:dyDescent="0.25">
      <c r="A731" s="7">
        <v>1059</v>
      </c>
      <c r="B731" s="3" t="s">
        <v>2443</v>
      </c>
      <c r="C731" s="3" t="s">
        <v>1436</v>
      </c>
      <c r="D731" s="7" t="s">
        <v>2103</v>
      </c>
      <c r="F731" s="3" t="s">
        <v>2444</v>
      </c>
      <c r="G731" s="14" t="s">
        <v>2445</v>
      </c>
    </row>
    <row r="732" spans="1:7" x14ac:dyDescent="0.25">
      <c r="A732" s="7">
        <v>1059</v>
      </c>
      <c r="B732" s="3" t="s">
        <v>2462</v>
      </c>
      <c r="C732" s="3" t="s">
        <v>2463</v>
      </c>
      <c r="D732" s="7" t="s">
        <v>2482</v>
      </c>
      <c r="F732" s="3" t="s">
        <v>2465</v>
      </c>
      <c r="G732" s="14" t="s">
        <v>2466</v>
      </c>
    </row>
    <row r="733" spans="1:7" x14ac:dyDescent="0.25">
      <c r="A733" s="7">
        <v>1061</v>
      </c>
      <c r="B733" s="3" t="s">
        <v>2462</v>
      </c>
      <c r="C733" s="3" t="s">
        <v>2463</v>
      </c>
      <c r="D733" s="7" t="s">
        <v>2482</v>
      </c>
      <c r="F733" s="3" t="s">
        <v>2465</v>
      </c>
      <c r="G733" s="14" t="s">
        <v>2466</v>
      </c>
    </row>
    <row r="734" spans="1:7" x14ac:dyDescent="0.25">
      <c r="A734" s="7">
        <v>1061</v>
      </c>
      <c r="B734" s="3" t="s">
        <v>2263</v>
      </c>
      <c r="C734" s="3" t="s">
        <v>2476</v>
      </c>
      <c r="D734" s="7" t="s">
        <v>1476</v>
      </c>
      <c r="F734" s="3" t="s">
        <v>2477</v>
      </c>
      <c r="G734" s="14" t="s">
        <v>2478</v>
      </c>
    </row>
    <row r="735" spans="1:7" x14ac:dyDescent="0.25">
      <c r="A735" s="7">
        <v>1061</v>
      </c>
      <c r="B735" s="3" t="s">
        <v>2492</v>
      </c>
      <c r="C735" s="3" t="s">
        <v>2493</v>
      </c>
      <c r="D735" s="7" t="s">
        <v>2494</v>
      </c>
      <c r="F735" s="3" t="s">
        <v>2495</v>
      </c>
      <c r="G735" s="14" t="s">
        <v>2496</v>
      </c>
    </row>
    <row r="736" spans="1:7" x14ac:dyDescent="0.25">
      <c r="A736" s="7">
        <v>1074</v>
      </c>
      <c r="B736" s="3" t="s">
        <v>1370</v>
      </c>
      <c r="C736" s="3" t="s">
        <v>1426</v>
      </c>
      <c r="D736" s="7" t="s">
        <v>1393</v>
      </c>
      <c r="F736" s="3" t="s">
        <v>2436</v>
      </c>
      <c r="G736" s="14" t="s">
        <v>2437</v>
      </c>
    </row>
    <row r="737" spans="1:7" x14ac:dyDescent="0.25">
      <c r="A737" s="7">
        <v>1074</v>
      </c>
      <c r="B737" s="3" t="s">
        <v>2443</v>
      </c>
      <c r="C737" s="3" t="s">
        <v>1436</v>
      </c>
      <c r="D737" s="7" t="s">
        <v>2103</v>
      </c>
      <c r="F737" s="3" t="s">
        <v>2444</v>
      </c>
      <c r="G737" s="14" t="s">
        <v>2445</v>
      </c>
    </row>
    <row r="738" spans="1:7" x14ac:dyDescent="0.25">
      <c r="A738" s="7">
        <v>1074</v>
      </c>
      <c r="B738" s="3" t="s">
        <v>2462</v>
      </c>
      <c r="C738" s="3" t="s">
        <v>2463</v>
      </c>
      <c r="D738" s="7" t="s">
        <v>2482</v>
      </c>
      <c r="F738" s="3" t="s">
        <v>2465</v>
      </c>
      <c r="G738" s="14" t="s">
        <v>2466</v>
      </c>
    </row>
    <row r="739" spans="1:7" x14ac:dyDescent="0.25">
      <c r="A739" s="7">
        <v>1082</v>
      </c>
      <c r="B739" s="3" t="s">
        <v>1339</v>
      </c>
      <c r="C739" s="3" t="s">
        <v>2219</v>
      </c>
      <c r="D739" s="7" t="s">
        <v>1471</v>
      </c>
      <c r="F739" s="3" t="s">
        <v>2220</v>
      </c>
      <c r="G739" s="14" t="s">
        <v>2221</v>
      </c>
    </row>
    <row r="740" spans="1:7" x14ac:dyDescent="0.25">
      <c r="A740" s="7">
        <v>1082</v>
      </c>
      <c r="B740" s="3" t="s">
        <v>2222</v>
      </c>
      <c r="C740" s="3" t="s">
        <v>2223</v>
      </c>
      <c r="D740" s="7" t="s">
        <v>2224</v>
      </c>
      <c r="F740" s="3" t="s">
        <v>2225</v>
      </c>
      <c r="G740" s="14" t="s">
        <v>2226</v>
      </c>
    </row>
    <row r="741" spans="1:7" x14ac:dyDescent="0.25">
      <c r="A741" s="7">
        <v>1082</v>
      </c>
      <c r="B741" s="3" t="s">
        <v>2227</v>
      </c>
      <c r="C741" s="3" t="s">
        <v>2228</v>
      </c>
      <c r="D741" s="7" t="s">
        <v>2229</v>
      </c>
      <c r="F741" s="3" t="s">
        <v>2230</v>
      </c>
      <c r="G741" s="14" t="s">
        <v>2231</v>
      </c>
    </row>
    <row r="742" spans="1:7" x14ac:dyDescent="0.25">
      <c r="A742" s="7">
        <v>1085</v>
      </c>
      <c r="B742" s="3" t="s">
        <v>1367</v>
      </c>
      <c r="C742" s="3" t="s">
        <v>1422</v>
      </c>
      <c r="D742" s="7" t="s">
        <v>1470</v>
      </c>
      <c r="F742" s="3" t="s">
        <v>2402</v>
      </c>
      <c r="G742" s="14" t="s">
        <v>2403</v>
      </c>
    </row>
    <row r="743" spans="1:7" x14ac:dyDescent="0.25">
      <c r="A743" s="7">
        <v>1085</v>
      </c>
      <c r="B743" s="3" t="s">
        <v>2404</v>
      </c>
      <c r="C743" s="3" t="s">
        <v>2405</v>
      </c>
      <c r="D743" s="7" t="s">
        <v>2406</v>
      </c>
      <c r="F743" s="7" t="s">
        <v>2407</v>
      </c>
      <c r="G743" s="14" t="s">
        <v>2408</v>
      </c>
    </row>
    <row r="744" spans="1:7" x14ac:dyDescent="0.25">
      <c r="A744" s="7">
        <v>1085</v>
      </c>
      <c r="B744" s="3" t="s">
        <v>2409</v>
      </c>
      <c r="C744" s="3" t="s">
        <v>2301</v>
      </c>
      <c r="D744" s="7" t="s">
        <v>2410</v>
      </c>
      <c r="F744" s="7" t="s">
        <v>2411</v>
      </c>
      <c r="G744" s="14" t="s">
        <v>2412</v>
      </c>
    </row>
    <row r="745" spans="1:7" x14ac:dyDescent="0.25">
      <c r="A745" s="7">
        <v>1086</v>
      </c>
      <c r="B745" s="3" t="s">
        <v>1339</v>
      </c>
      <c r="C745" s="3" t="s">
        <v>2219</v>
      </c>
      <c r="D745" s="7" t="s">
        <v>1471</v>
      </c>
      <c r="F745" s="3" t="s">
        <v>2220</v>
      </c>
      <c r="G745" s="14" t="s">
        <v>2221</v>
      </c>
    </row>
    <row r="746" spans="1:7" x14ac:dyDescent="0.25">
      <c r="A746" s="7">
        <v>1086</v>
      </c>
      <c r="B746" s="3" t="s">
        <v>2222</v>
      </c>
      <c r="C746" s="3" t="s">
        <v>2223</v>
      </c>
      <c r="D746" s="7" t="s">
        <v>2224</v>
      </c>
      <c r="F746" s="3" t="s">
        <v>2225</v>
      </c>
      <c r="G746" s="14" t="s">
        <v>2226</v>
      </c>
    </row>
    <row r="747" spans="1:7" x14ac:dyDescent="0.25">
      <c r="A747" s="7">
        <v>1086</v>
      </c>
      <c r="B747" s="3" t="s">
        <v>2227</v>
      </c>
      <c r="C747" s="3" t="s">
        <v>2228</v>
      </c>
      <c r="D747" s="7" t="s">
        <v>2229</v>
      </c>
      <c r="F747" s="3" t="s">
        <v>2230</v>
      </c>
      <c r="G747" s="14" t="s">
        <v>2231</v>
      </c>
    </row>
    <row r="748" spans="1:7" x14ac:dyDescent="0.25">
      <c r="A748" s="7">
        <v>1087</v>
      </c>
      <c r="B748" s="3" t="s">
        <v>1339</v>
      </c>
      <c r="C748" s="3" t="s">
        <v>2219</v>
      </c>
      <c r="D748" s="7" t="s">
        <v>1471</v>
      </c>
      <c r="F748" s="3" t="s">
        <v>2220</v>
      </c>
      <c r="G748" s="14" t="s">
        <v>2221</v>
      </c>
    </row>
    <row r="749" spans="1:7" x14ac:dyDescent="0.25">
      <c r="A749" s="7">
        <v>1087</v>
      </c>
      <c r="B749" s="3" t="s">
        <v>2222</v>
      </c>
      <c r="C749" s="3" t="s">
        <v>2223</v>
      </c>
      <c r="D749" s="7" t="s">
        <v>2224</v>
      </c>
      <c r="F749" s="3" t="s">
        <v>2225</v>
      </c>
      <c r="G749" s="14" t="s">
        <v>2226</v>
      </c>
    </row>
    <row r="750" spans="1:7" x14ac:dyDescent="0.25">
      <c r="A750" s="7">
        <v>1087</v>
      </c>
      <c r="B750" s="3" t="s">
        <v>2227</v>
      </c>
      <c r="C750" s="3" t="s">
        <v>2228</v>
      </c>
      <c r="D750" s="7" t="s">
        <v>2229</v>
      </c>
      <c r="F750" s="3" t="s">
        <v>2230</v>
      </c>
      <c r="G750" s="14" t="s">
        <v>2231</v>
      </c>
    </row>
    <row r="751" spans="1:7" x14ac:dyDescent="0.25">
      <c r="A751" s="7">
        <v>1089</v>
      </c>
      <c r="B751" s="3" t="s">
        <v>1339</v>
      </c>
      <c r="C751" s="3" t="s">
        <v>2219</v>
      </c>
      <c r="D751" s="7" t="s">
        <v>1471</v>
      </c>
      <c r="F751" s="3" t="s">
        <v>2220</v>
      </c>
      <c r="G751" s="14" t="s">
        <v>2221</v>
      </c>
    </row>
    <row r="752" spans="1:7" x14ac:dyDescent="0.25">
      <c r="A752" s="7">
        <v>1089</v>
      </c>
      <c r="B752" s="3" t="s">
        <v>2222</v>
      </c>
      <c r="C752" s="3" t="s">
        <v>2223</v>
      </c>
      <c r="D752" s="7" t="s">
        <v>2224</v>
      </c>
      <c r="F752" s="3" t="s">
        <v>2225</v>
      </c>
      <c r="G752" s="14" t="s">
        <v>2226</v>
      </c>
    </row>
    <row r="753" spans="1:7" x14ac:dyDescent="0.25">
      <c r="A753" s="7">
        <v>1089</v>
      </c>
      <c r="B753" s="3" t="s">
        <v>2227</v>
      </c>
      <c r="C753" s="3" t="s">
        <v>2228</v>
      </c>
      <c r="D753" s="7" t="s">
        <v>2229</v>
      </c>
      <c r="F753" s="3" t="s">
        <v>2230</v>
      </c>
      <c r="G753" s="14" t="s">
        <v>2231</v>
      </c>
    </row>
    <row r="754" spans="1:7" x14ac:dyDescent="0.25">
      <c r="A754" s="7">
        <v>1090</v>
      </c>
      <c r="B754" s="3" t="s">
        <v>1339</v>
      </c>
      <c r="C754" s="3" t="s">
        <v>2219</v>
      </c>
      <c r="D754" s="7" t="s">
        <v>1471</v>
      </c>
      <c r="F754" s="3" t="s">
        <v>2220</v>
      </c>
      <c r="G754" s="14" t="s">
        <v>2221</v>
      </c>
    </row>
    <row r="755" spans="1:7" x14ac:dyDescent="0.25">
      <c r="A755" s="7">
        <v>1090</v>
      </c>
      <c r="B755" s="3" t="s">
        <v>1349</v>
      </c>
      <c r="C755" s="3" t="s">
        <v>1409</v>
      </c>
      <c r="D755" s="7" t="s">
        <v>1459</v>
      </c>
      <c r="F755" s="3" t="s">
        <v>2288</v>
      </c>
      <c r="G755" s="14" t="s">
        <v>1568</v>
      </c>
    </row>
    <row r="756" spans="1:7" x14ac:dyDescent="0.25">
      <c r="A756" s="7">
        <v>1090</v>
      </c>
      <c r="B756" s="3" t="s">
        <v>2289</v>
      </c>
      <c r="C756" s="3" t="s">
        <v>2375</v>
      </c>
      <c r="D756" s="7" t="s">
        <v>2290</v>
      </c>
      <c r="F756" s="3" t="s">
        <v>2291</v>
      </c>
      <c r="G756" s="14" t="s">
        <v>2292</v>
      </c>
    </row>
    <row r="757" spans="1:7" x14ac:dyDescent="0.25">
      <c r="A757" s="7">
        <v>1096</v>
      </c>
      <c r="B757" s="3" t="s">
        <v>1369</v>
      </c>
      <c r="C757" s="3" t="s">
        <v>2426</v>
      </c>
      <c r="D757" s="7" t="s">
        <v>1472</v>
      </c>
      <c r="F757" s="7" t="s">
        <v>2427</v>
      </c>
      <c r="G757" s="14" t="s">
        <v>2428</v>
      </c>
    </row>
    <row r="758" spans="1:7" x14ac:dyDescent="0.25">
      <c r="A758" s="7">
        <v>1096</v>
      </c>
      <c r="B758" s="3" t="s">
        <v>1381</v>
      </c>
      <c r="C758" s="3" t="s">
        <v>1384</v>
      </c>
      <c r="D758" s="7" t="s">
        <v>2117</v>
      </c>
      <c r="F758" s="7" t="s">
        <v>2429</v>
      </c>
      <c r="G758" s="14" t="s">
        <v>2430</v>
      </c>
    </row>
    <row r="759" spans="1:7" x14ac:dyDescent="0.25">
      <c r="A759" s="7">
        <v>1098</v>
      </c>
      <c r="B759" s="3" t="s">
        <v>1369</v>
      </c>
      <c r="C759" s="3" t="s">
        <v>2426</v>
      </c>
      <c r="D759" s="7" t="s">
        <v>1472</v>
      </c>
      <c r="F759" s="7" t="s">
        <v>2427</v>
      </c>
      <c r="G759" s="14" t="s">
        <v>2428</v>
      </c>
    </row>
    <row r="760" spans="1:7" x14ac:dyDescent="0.25">
      <c r="A760" s="7">
        <v>1098</v>
      </c>
      <c r="B760" s="3" t="s">
        <v>1381</v>
      </c>
      <c r="C760" s="3" t="s">
        <v>1384</v>
      </c>
      <c r="D760" s="7" t="s">
        <v>2117</v>
      </c>
      <c r="F760" s="7" t="s">
        <v>2429</v>
      </c>
      <c r="G760" s="14" t="s">
        <v>2430</v>
      </c>
    </row>
    <row r="761" spans="1:7" x14ac:dyDescent="0.25">
      <c r="A761" s="7">
        <v>1099</v>
      </c>
      <c r="B761" s="3" t="s">
        <v>2497</v>
      </c>
      <c r="C761" s="3" t="s">
        <v>1429</v>
      </c>
      <c r="D761" s="7" t="s">
        <v>1395</v>
      </c>
      <c r="F761" s="7" t="s">
        <v>2498</v>
      </c>
      <c r="G761" s="14" t="s">
        <v>2499</v>
      </c>
    </row>
    <row r="762" spans="1:7" x14ac:dyDescent="0.25">
      <c r="A762" s="7">
        <v>1099</v>
      </c>
      <c r="B762" s="3" t="s">
        <v>2155</v>
      </c>
      <c r="C762" s="3" t="s">
        <v>2500</v>
      </c>
      <c r="D762" s="7" t="s">
        <v>2501</v>
      </c>
      <c r="F762" s="7" t="s">
        <v>2502</v>
      </c>
      <c r="G762" s="14" t="s">
        <v>2503</v>
      </c>
    </row>
    <row r="763" spans="1:7" x14ac:dyDescent="0.25">
      <c r="A763" s="7">
        <v>1099</v>
      </c>
      <c r="B763" s="3" t="s">
        <v>2504</v>
      </c>
      <c r="C763" s="3" t="s">
        <v>2505</v>
      </c>
      <c r="D763" s="7" t="s">
        <v>2506</v>
      </c>
      <c r="F763" s="7" t="s">
        <v>2507</v>
      </c>
      <c r="G763" s="14" t="s">
        <v>2508</v>
      </c>
    </row>
    <row r="764" spans="1:7" x14ac:dyDescent="0.25">
      <c r="A764" s="7">
        <v>10103</v>
      </c>
      <c r="B764" s="3" t="s">
        <v>2183</v>
      </c>
      <c r="C764" s="3" t="s">
        <v>1389</v>
      </c>
      <c r="D764" t="s">
        <v>1411</v>
      </c>
      <c r="F764" s="3" t="s">
        <v>2184</v>
      </c>
      <c r="G764" s="14" t="s">
        <v>1556</v>
      </c>
    </row>
    <row r="765" spans="1:7" x14ac:dyDescent="0.25">
      <c r="A765" s="7">
        <v>10103</v>
      </c>
      <c r="B765" s="3" t="s">
        <v>2121</v>
      </c>
      <c r="C765" s="3" t="s">
        <v>2122</v>
      </c>
      <c r="D765" t="s">
        <v>2123</v>
      </c>
      <c r="F765" s="3" t="s">
        <v>2124</v>
      </c>
      <c r="G765" s="14" t="s">
        <v>2125</v>
      </c>
    </row>
    <row r="766" spans="1:7" x14ac:dyDescent="0.25">
      <c r="A766" s="7">
        <v>10103</v>
      </c>
      <c r="B766" s="3" t="s">
        <v>2126</v>
      </c>
      <c r="C766" s="3" t="s">
        <v>2127</v>
      </c>
      <c r="D766" t="s">
        <v>2128</v>
      </c>
      <c r="F766" s="3" t="s">
        <v>2170</v>
      </c>
      <c r="G766" s="14" t="s">
        <v>2130</v>
      </c>
    </row>
    <row r="767" spans="1:7" x14ac:dyDescent="0.25">
      <c r="A767" s="7">
        <v>10104</v>
      </c>
      <c r="B767" s="3" t="s">
        <v>1334</v>
      </c>
      <c r="C767" s="3" t="s">
        <v>1394</v>
      </c>
      <c r="D767" t="s">
        <v>1445</v>
      </c>
      <c r="F767" s="3" t="s">
        <v>2182</v>
      </c>
      <c r="G767" s="14" t="s">
        <v>1553</v>
      </c>
    </row>
    <row r="768" spans="1:7" x14ac:dyDescent="0.25">
      <c r="A768" s="7">
        <v>10104</v>
      </c>
      <c r="B768" s="3" t="s">
        <v>2121</v>
      </c>
      <c r="C768" s="3" t="s">
        <v>2122</v>
      </c>
      <c r="D768" t="s">
        <v>2123</v>
      </c>
      <c r="F768" s="3" t="s">
        <v>2124</v>
      </c>
      <c r="G768" s="14" t="s">
        <v>2125</v>
      </c>
    </row>
    <row r="769" spans="1:7" x14ac:dyDescent="0.25">
      <c r="A769" s="7">
        <v>10104</v>
      </c>
      <c r="B769" s="3" t="s">
        <v>2126</v>
      </c>
      <c r="C769" s="3" t="s">
        <v>2127</v>
      </c>
      <c r="D769" t="s">
        <v>2128</v>
      </c>
      <c r="F769" s="3" t="s">
        <v>2170</v>
      </c>
      <c r="G769" s="14" t="s">
        <v>2130</v>
      </c>
    </row>
    <row r="770" spans="1:7" x14ac:dyDescent="0.25">
      <c r="A770" s="7">
        <v>10105</v>
      </c>
      <c r="B770" s="3" t="s">
        <v>1367</v>
      </c>
      <c r="C770" s="3" t="s">
        <v>1422</v>
      </c>
      <c r="D770" s="7" t="s">
        <v>1470</v>
      </c>
      <c r="F770" s="3" t="s">
        <v>2402</v>
      </c>
      <c r="G770" s="14" t="s">
        <v>2403</v>
      </c>
    </row>
    <row r="771" spans="1:7" x14ac:dyDescent="0.25">
      <c r="A771" s="7">
        <v>10105</v>
      </c>
      <c r="B771" s="3" t="s">
        <v>2404</v>
      </c>
      <c r="C771" s="3" t="s">
        <v>2405</v>
      </c>
      <c r="D771" s="7" t="s">
        <v>2406</v>
      </c>
      <c r="F771" s="7" t="s">
        <v>2407</v>
      </c>
      <c r="G771" s="14" t="s">
        <v>2408</v>
      </c>
    </row>
    <row r="772" spans="1:7" x14ac:dyDescent="0.25">
      <c r="A772" s="7">
        <v>10105</v>
      </c>
      <c r="B772" s="3" t="s">
        <v>2409</v>
      </c>
      <c r="C772" s="3" t="s">
        <v>2301</v>
      </c>
      <c r="D772" s="7" t="s">
        <v>2410</v>
      </c>
      <c r="F772" s="7" t="s">
        <v>2411</v>
      </c>
      <c r="G772" s="14" t="s">
        <v>2412</v>
      </c>
    </row>
    <row r="773" spans="1:7" x14ac:dyDescent="0.25">
      <c r="A773" s="7">
        <v>10106</v>
      </c>
      <c r="B773" s="3" t="s">
        <v>1369</v>
      </c>
      <c r="C773" s="3" t="s">
        <v>2426</v>
      </c>
      <c r="D773" s="7" t="s">
        <v>1472</v>
      </c>
      <c r="F773" s="7" t="s">
        <v>2427</v>
      </c>
      <c r="G773" s="14" t="s">
        <v>2428</v>
      </c>
    </row>
    <row r="774" spans="1:7" x14ac:dyDescent="0.25">
      <c r="A774" s="7">
        <v>10106</v>
      </c>
      <c r="B774" s="3" t="s">
        <v>1330</v>
      </c>
      <c r="C774" s="3" t="s">
        <v>1395</v>
      </c>
      <c r="D774" s="7" t="s">
        <v>1447</v>
      </c>
      <c r="F774" s="7" t="s">
        <v>1488</v>
      </c>
      <c r="G774" s="14" t="s">
        <v>1549</v>
      </c>
    </row>
    <row r="775" spans="1:7" x14ac:dyDescent="0.25">
      <c r="A775" s="7">
        <v>10106</v>
      </c>
      <c r="B775" s="3" t="s">
        <v>2509</v>
      </c>
      <c r="C775" s="3" t="s">
        <v>2457</v>
      </c>
      <c r="D775" s="7" t="s">
        <v>1447</v>
      </c>
      <c r="F775" s="7" t="s">
        <v>2510</v>
      </c>
      <c r="G775" s="14" t="s">
        <v>2418</v>
      </c>
    </row>
    <row r="776" spans="1:7" x14ac:dyDescent="0.25">
      <c r="A776" s="7">
        <v>10107</v>
      </c>
      <c r="B776" s="3" t="s">
        <v>2446</v>
      </c>
      <c r="C776" s="3" t="s">
        <v>2447</v>
      </c>
      <c r="D776" s="7" t="s">
        <v>2511</v>
      </c>
      <c r="F776" s="7" t="s">
        <v>2448</v>
      </c>
      <c r="G776" s="14" t="s">
        <v>2449</v>
      </c>
    </row>
    <row r="777" spans="1:7" x14ac:dyDescent="0.25">
      <c r="A777" s="7">
        <v>10107</v>
      </c>
      <c r="B777" s="3" t="s">
        <v>1343</v>
      </c>
      <c r="C777" s="3" t="s">
        <v>2146</v>
      </c>
      <c r="D777" s="7" t="s">
        <v>1453</v>
      </c>
      <c r="F777" s="7" t="s">
        <v>1501</v>
      </c>
      <c r="G777" s="14" t="s">
        <v>1562</v>
      </c>
    </row>
    <row r="778" spans="1:7" x14ac:dyDescent="0.25">
      <c r="A778" s="7">
        <v>10107</v>
      </c>
      <c r="B778" s="3" t="s">
        <v>1330</v>
      </c>
      <c r="C778" s="3" t="s">
        <v>1395</v>
      </c>
      <c r="D778" s="7" t="s">
        <v>1447</v>
      </c>
      <c r="F778" s="7" t="s">
        <v>1488</v>
      </c>
      <c r="G778" s="14" t="s">
        <v>1549</v>
      </c>
    </row>
    <row r="779" spans="1:7" x14ac:dyDescent="0.25">
      <c r="A779" s="7">
        <v>10109</v>
      </c>
      <c r="B779" s="3" t="s">
        <v>1330</v>
      </c>
      <c r="C779" s="3" t="s">
        <v>1395</v>
      </c>
      <c r="D779" s="7" t="s">
        <v>1447</v>
      </c>
      <c r="F779" s="7" t="s">
        <v>1488</v>
      </c>
      <c r="G779" s="14" t="s">
        <v>1549</v>
      </c>
    </row>
    <row r="780" spans="1:7" x14ac:dyDescent="0.25">
      <c r="A780" s="7">
        <v>10109</v>
      </c>
      <c r="B780" s="3" t="s">
        <v>2286</v>
      </c>
      <c r="C780" s="3" t="s">
        <v>2287</v>
      </c>
      <c r="D780" s="7" t="s">
        <v>1459</v>
      </c>
      <c r="F780" s="3" t="s">
        <v>2288</v>
      </c>
      <c r="G780" s="14" t="s">
        <v>1568</v>
      </c>
    </row>
    <row r="781" spans="1:7" x14ac:dyDescent="0.25">
      <c r="A781" s="7">
        <v>10109</v>
      </c>
      <c r="B781" s="3" t="s">
        <v>2289</v>
      </c>
      <c r="C781" s="3" t="s">
        <v>2287</v>
      </c>
      <c r="D781" s="7" t="s">
        <v>2290</v>
      </c>
      <c r="F781" s="3" t="s">
        <v>2291</v>
      </c>
      <c r="G781" s="14" t="s">
        <v>2292</v>
      </c>
    </row>
    <row r="782" spans="1:7" x14ac:dyDescent="0.25">
      <c r="A782" s="7">
        <v>10111</v>
      </c>
      <c r="B782" s="3" t="s">
        <v>1330</v>
      </c>
      <c r="C782" s="3" t="s">
        <v>1395</v>
      </c>
      <c r="D782" s="7" t="s">
        <v>1447</v>
      </c>
      <c r="F782" s="7" t="s">
        <v>1488</v>
      </c>
      <c r="G782" s="14" t="s">
        <v>1549</v>
      </c>
    </row>
    <row r="783" spans="1:7" x14ac:dyDescent="0.25">
      <c r="A783" s="7">
        <v>10111</v>
      </c>
      <c r="B783" s="3" t="s">
        <v>2286</v>
      </c>
      <c r="C783" s="3" t="s">
        <v>2287</v>
      </c>
      <c r="D783" s="7" t="s">
        <v>1459</v>
      </c>
      <c r="F783" s="3" t="s">
        <v>2288</v>
      </c>
      <c r="G783" s="14" t="s">
        <v>1568</v>
      </c>
    </row>
    <row r="784" spans="1:7" x14ac:dyDescent="0.25">
      <c r="A784" s="7">
        <v>10111</v>
      </c>
      <c r="B784" s="3" t="s">
        <v>2293</v>
      </c>
      <c r="C784" s="3" t="s">
        <v>2294</v>
      </c>
      <c r="D784" s="7" t="s">
        <v>1468</v>
      </c>
      <c r="F784" s="3" t="s">
        <v>2295</v>
      </c>
      <c r="G784" s="14" t="s">
        <v>2296</v>
      </c>
    </row>
    <row r="785" spans="1:7" x14ac:dyDescent="0.25">
      <c r="A785" s="7">
        <v>10112</v>
      </c>
      <c r="B785" s="3" t="s">
        <v>1339</v>
      </c>
      <c r="C785" s="3" t="s">
        <v>2219</v>
      </c>
      <c r="D785" s="7" t="s">
        <v>1471</v>
      </c>
      <c r="F785" s="3" t="s">
        <v>2220</v>
      </c>
      <c r="G785" s="14" t="s">
        <v>2221</v>
      </c>
    </row>
    <row r="786" spans="1:7" x14ac:dyDescent="0.25">
      <c r="A786" s="7">
        <v>10112</v>
      </c>
      <c r="B786" s="3" t="s">
        <v>2286</v>
      </c>
      <c r="C786" s="3" t="s">
        <v>2287</v>
      </c>
      <c r="D786" s="7" t="s">
        <v>1459</v>
      </c>
      <c r="F786" s="3" t="s">
        <v>2288</v>
      </c>
      <c r="G786" s="14" t="s">
        <v>1568</v>
      </c>
    </row>
    <row r="787" spans="1:7" x14ac:dyDescent="0.25">
      <c r="A787" s="7">
        <v>10112</v>
      </c>
      <c r="B787" s="3" t="s">
        <v>2293</v>
      </c>
      <c r="C787" s="3" t="s">
        <v>2294</v>
      </c>
      <c r="D787" s="7" t="s">
        <v>1468</v>
      </c>
      <c r="F787" s="3" t="s">
        <v>2295</v>
      </c>
      <c r="G787" s="14" t="s">
        <v>2296</v>
      </c>
    </row>
    <row r="788" spans="1:7" x14ac:dyDescent="0.25">
      <c r="A788" s="7">
        <v>10113</v>
      </c>
      <c r="B788" s="3" t="s">
        <v>1326</v>
      </c>
      <c r="C788" s="3" t="s">
        <v>1385</v>
      </c>
      <c r="D788" s="7" t="s">
        <v>1437</v>
      </c>
      <c r="F788" s="3" t="s">
        <v>1484</v>
      </c>
      <c r="G788" s="14" t="s">
        <v>1545</v>
      </c>
    </row>
    <row r="789" spans="1:7" x14ac:dyDescent="0.25">
      <c r="A789" s="7">
        <v>10113</v>
      </c>
      <c r="B789" s="3" t="s">
        <v>2286</v>
      </c>
      <c r="C789" s="3" t="s">
        <v>2287</v>
      </c>
      <c r="D789" s="7" t="s">
        <v>1459</v>
      </c>
      <c r="F789" s="3" t="s">
        <v>2288</v>
      </c>
      <c r="G789" s="14" t="s">
        <v>1568</v>
      </c>
    </row>
    <row r="790" spans="1:7" x14ac:dyDescent="0.25">
      <c r="A790" s="7">
        <v>10113</v>
      </c>
      <c r="B790" s="3" t="s">
        <v>2289</v>
      </c>
      <c r="C790" s="3" t="s">
        <v>2287</v>
      </c>
      <c r="D790" s="7" t="s">
        <v>2290</v>
      </c>
      <c r="F790" s="3" t="s">
        <v>2291</v>
      </c>
      <c r="G790" s="14" t="s">
        <v>2292</v>
      </c>
    </row>
    <row r="791" spans="1:7" x14ac:dyDescent="0.25">
      <c r="A791" s="7">
        <v>10114</v>
      </c>
      <c r="B791" s="3" t="s">
        <v>2467</v>
      </c>
      <c r="C791" s="3" t="s">
        <v>2468</v>
      </c>
      <c r="D791" s="7" t="s">
        <v>1475</v>
      </c>
      <c r="F791" s="3" t="s">
        <v>2469</v>
      </c>
      <c r="G791" s="14" t="s">
        <v>2470</v>
      </c>
    </row>
    <row r="792" spans="1:7" x14ac:dyDescent="0.25">
      <c r="A792" s="7">
        <v>10114</v>
      </c>
      <c r="B792" s="3" t="s">
        <v>2309</v>
      </c>
      <c r="C792" s="3" t="s">
        <v>2107</v>
      </c>
      <c r="D792" s="7" t="s">
        <v>2310</v>
      </c>
      <c r="F792" s="3" t="s">
        <v>2311</v>
      </c>
      <c r="G792" s="14" t="s">
        <v>1569</v>
      </c>
    </row>
    <row r="793" spans="1:7" x14ac:dyDescent="0.25">
      <c r="A793" s="7">
        <v>10114</v>
      </c>
      <c r="B793" s="3" t="s">
        <v>1358</v>
      </c>
      <c r="C793" s="3" t="s">
        <v>2312</v>
      </c>
      <c r="D793" s="7" t="s">
        <v>2313</v>
      </c>
      <c r="F793" s="3" t="s">
        <v>2314</v>
      </c>
      <c r="G793" s="14" t="s">
        <v>2315</v>
      </c>
    </row>
    <row r="794" spans="1:7" x14ac:dyDescent="0.25">
      <c r="A794" s="7">
        <v>10115</v>
      </c>
      <c r="B794" s="3" t="s">
        <v>1339</v>
      </c>
      <c r="C794" s="3" t="s">
        <v>2219</v>
      </c>
      <c r="D794" s="7" t="s">
        <v>1471</v>
      </c>
      <c r="F794" s="3" t="s">
        <v>2220</v>
      </c>
      <c r="G794" s="14" t="s">
        <v>2221</v>
      </c>
    </row>
    <row r="795" spans="1:7" x14ac:dyDescent="0.25">
      <c r="A795" s="7">
        <v>10115</v>
      </c>
      <c r="B795" s="3" t="s">
        <v>2289</v>
      </c>
      <c r="C795" s="3" t="s">
        <v>2287</v>
      </c>
      <c r="D795" s="7" t="s">
        <v>2290</v>
      </c>
      <c r="F795" s="3" t="s">
        <v>2291</v>
      </c>
      <c r="G795" s="14" t="s">
        <v>2292</v>
      </c>
    </row>
    <row r="796" spans="1:7" x14ac:dyDescent="0.25">
      <c r="A796" s="7">
        <v>10115</v>
      </c>
      <c r="B796" s="3" t="s">
        <v>2293</v>
      </c>
      <c r="C796" s="3" t="s">
        <v>2294</v>
      </c>
      <c r="D796" s="7" t="s">
        <v>1468</v>
      </c>
      <c r="F796" s="3" t="s">
        <v>2295</v>
      </c>
      <c r="G796" s="14" t="s">
        <v>2296</v>
      </c>
    </row>
    <row r="797" spans="1:7" x14ac:dyDescent="0.25">
      <c r="A797" s="7">
        <v>10116</v>
      </c>
      <c r="B797" s="3" t="s">
        <v>1339</v>
      </c>
      <c r="C797" s="3" t="s">
        <v>2219</v>
      </c>
      <c r="D797" s="7" t="s">
        <v>1471</v>
      </c>
      <c r="F797" s="3" t="s">
        <v>2220</v>
      </c>
      <c r="G797" s="14" t="s">
        <v>2221</v>
      </c>
    </row>
    <row r="798" spans="1:7" x14ac:dyDescent="0.25">
      <c r="A798" s="7">
        <v>10116</v>
      </c>
      <c r="B798" s="3" t="s">
        <v>2286</v>
      </c>
      <c r="C798" s="3" t="s">
        <v>2287</v>
      </c>
      <c r="D798" s="7" t="s">
        <v>1459</v>
      </c>
      <c r="F798" s="3" t="s">
        <v>2288</v>
      </c>
      <c r="G798" s="14" t="s">
        <v>1568</v>
      </c>
    </row>
    <row r="799" spans="1:7" x14ac:dyDescent="0.25">
      <c r="A799" s="7">
        <v>10116</v>
      </c>
      <c r="B799" s="3" t="s">
        <v>2293</v>
      </c>
      <c r="C799" s="3" t="s">
        <v>2294</v>
      </c>
      <c r="D799" s="7" t="s">
        <v>1468</v>
      </c>
      <c r="F799" s="3" t="s">
        <v>2295</v>
      </c>
      <c r="G799" s="14" t="s">
        <v>2296</v>
      </c>
    </row>
    <row r="800" spans="1:7" x14ac:dyDescent="0.25">
      <c r="A800" s="7">
        <v>10117</v>
      </c>
      <c r="B800" s="3" t="s">
        <v>1330</v>
      </c>
      <c r="C800" s="3" t="s">
        <v>1395</v>
      </c>
      <c r="D800" s="7" t="s">
        <v>1447</v>
      </c>
      <c r="F800" s="7" t="s">
        <v>1488</v>
      </c>
      <c r="G800" s="14" t="s">
        <v>1549</v>
      </c>
    </row>
    <row r="801" spans="1:7" x14ac:dyDescent="0.25">
      <c r="A801" s="7">
        <v>10117</v>
      </c>
      <c r="B801" s="3" t="s">
        <v>1369</v>
      </c>
      <c r="C801" s="3" t="s">
        <v>2426</v>
      </c>
      <c r="D801" s="7" t="s">
        <v>1472</v>
      </c>
      <c r="F801" s="7" t="s">
        <v>2427</v>
      </c>
      <c r="G801" s="14" t="s">
        <v>2428</v>
      </c>
    </row>
    <row r="802" spans="1:7" x14ac:dyDescent="0.25">
      <c r="A802" s="7">
        <v>10117</v>
      </c>
      <c r="B802" s="3" t="s">
        <v>1381</v>
      </c>
      <c r="C802" s="3" t="s">
        <v>1384</v>
      </c>
      <c r="D802" s="7" t="s">
        <v>2117</v>
      </c>
      <c r="F802" s="7" t="s">
        <v>2429</v>
      </c>
      <c r="G802" s="14" t="s">
        <v>2430</v>
      </c>
    </row>
    <row r="803" spans="1:7" x14ac:dyDescent="0.25">
      <c r="A803" s="7">
        <v>10118</v>
      </c>
      <c r="B803" s="3" t="s">
        <v>1378</v>
      </c>
      <c r="C803" s="3" t="s">
        <v>1411</v>
      </c>
      <c r="D803" s="7" t="s">
        <v>2500</v>
      </c>
      <c r="F803" s="7" t="s">
        <v>2512</v>
      </c>
      <c r="G803" s="14" t="s">
        <v>2513</v>
      </c>
    </row>
    <row r="804" spans="1:7" x14ac:dyDescent="0.25">
      <c r="A804" s="7">
        <v>10118</v>
      </c>
      <c r="B804" s="3" t="s">
        <v>2289</v>
      </c>
      <c r="C804" s="3" t="s">
        <v>2287</v>
      </c>
      <c r="D804" s="7" t="s">
        <v>2290</v>
      </c>
      <c r="F804" s="3" t="s">
        <v>2291</v>
      </c>
      <c r="G804" s="14" t="s">
        <v>2292</v>
      </c>
    </row>
    <row r="805" spans="1:7" x14ac:dyDescent="0.25">
      <c r="A805" s="7">
        <v>10118</v>
      </c>
      <c r="B805" s="3" t="s">
        <v>2293</v>
      </c>
      <c r="C805" s="3" t="s">
        <v>2294</v>
      </c>
      <c r="D805" s="7" t="s">
        <v>1468</v>
      </c>
      <c r="F805" s="3" t="s">
        <v>2295</v>
      </c>
      <c r="G805" s="14" t="s">
        <v>2296</v>
      </c>
    </row>
    <row r="806" spans="1:7" x14ac:dyDescent="0.25">
      <c r="A806" s="7">
        <v>10119</v>
      </c>
      <c r="B806" s="3" t="s">
        <v>1369</v>
      </c>
      <c r="C806" s="3" t="s">
        <v>2426</v>
      </c>
      <c r="D806" s="7" t="s">
        <v>1472</v>
      </c>
      <c r="F806" s="7" t="s">
        <v>2427</v>
      </c>
      <c r="G806" s="14" t="s">
        <v>2428</v>
      </c>
    </row>
    <row r="807" spans="1:7" x14ac:dyDescent="0.25">
      <c r="A807" s="7">
        <v>10119</v>
      </c>
      <c r="B807" s="3" t="s">
        <v>1330</v>
      </c>
      <c r="C807" s="3" t="s">
        <v>1395</v>
      </c>
      <c r="D807" s="7" t="s">
        <v>1447</v>
      </c>
      <c r="F807" s="7" t="s">
        <v>1488</v>
      </c>
      <c r="G807" s="14" t="s">
        <v>1549</v>
      </c>
    </row>
    <row r="808" spans="1:7" x14ac:dyDescent="0.25">
      <c r="A808" s="7">
        <v>10119</v>
      </c>
      <c r="B808" s="3" t="s">
        <v>1381</v>
      </c>
      <c r="C808" s="3" t="s">
        <v>1384</v>
      </c>
      <c r="D808" s="7" t="s">
        <v>2117</v>
      </c>
      <c r="F808" s="7" t="s">
        <v>2429</v>
      </c>
      <c r="G808" s="14" t="s">
        <v>2430</v>
      </c>
    </row>
    <row r="809" spans="1:7" x14ac:dyDescent="0.25">
      <c r="A809" s="7">
        <v>10120</v>
      </c>
      <c r="B809" s="3" t="s">
        <v>1330</v>
      </c>
      <c r="C809" s="3" t="s">
        <v>1395</v>
      </c>
      <c r="D809" s="7" t="s">
        <v>1447</v>
      </c>
      <c r="F809" s="7" t="s">
        <v>1488</v>
      </c>
      <c r="G809" s="14" t="s">
        <v>1549</v>
      </c>
    </row>
    <row r="810" spans="1:7" x14ac:dyDescent="0.25">
      <c r="A810" s="7">
        <v>10120</v>
      </c>
      <c r="B810" s="3" t="s">
        <v>2111</v>
      </c>
      <c r="C810" s="3" t="s">
        <v>1393</v>
      </c>
      <c r="D810" s="6" t="s">
        <v>2112</v>
      </c>
      <c r="F810" s="10" t="s">
        <v>2113</v>
      </c>
      <c r="G810" s="13" t="s">
        <v>2114</v>
      </c>
    </row>
    <row r="811" spans="1:7" x14ac:dyDescent="0.25">
      <c r="A811" s="7">
        <v>10120</v>
      </c>
      <c r="B811" s="3" t="s">
        <v>1381</v>
      </c>
      <c r="C811" s="3" t="s">
        <v>1384</v>
      </c>
      <c r="D811" s="7" t="s">
        <v>2117</v>
      </c>
      <c r="F811" s="7" t="s">
        <v>2429</v>
      </c>
      <c r="G811" s="14" t="s">
        <v>2430</v>
      </c>
    </row>
    <row r="812" spans="1:7" x14ac:dyDescent="0.25">
      <c r="A812" s="7">
        <v>1102</v>
      </c>
      <c r="B812" s="3" t="s">
        <v>1370</v>
      </c>
      <c r="C812" s="3" t="s">
        <v>1426</v>
      </c>
      <c r="D812" s="7" t="s">
        <v>1393</v>
      </c>
      <c r="F812" s="3" t="s">
        <v>2436</v>
      </c>
      <c r="G812" s="14" t="s">
        <v>2437</v>
      </c>
    </row>
    <row r="813" spans="1:7" x14ac:dyDescent="0.25">
      <c r="A813" s="7">
        <v>1102</v>
      </c>
      <c r="B813" s="3" t="s">
        <v>2438</v>
      </c>
      <c r="C813" s="3" t="s">
        <v>2439</v>
      </c>
      <c r="D813" s="7" t="s">
        <v>2440</v>
      </c>
      <c r="F813" s="3" t="s">
        <v>2441</v>
      </c>
      <c r="G813" s="14" t="s">
        <v>2442</v>
      </c>
    </row>
    <row r="814" spans="1:7" x14ac:dyDescent="0.25">
      <c r="A814" s="7">
        <v>1102</v>
      </c>
      <c r="B814" s="3" t="s">
        <v>2462</v>
      </c>
      <c r="C814" s="3" t="s">
        <v>2463</v>
      </c>
      <c r="D814" s="7" t="s">
        <v>2482</v>
      </c>
      <c r="F814" s="3" t="s">
        <v>2465</v>
      </c>
      <c r="G814" s="14" t="s">
        <v>2466</v>
      </c>
    </row>
    <row r="815" spans="1:7" x14ac:dyDescent="0.25">
      <c r="A815" s="7">
        <v>1105</v>
      </c>
      <c r="B815" s="3" t="s">
        <v>2467</v>
      </c>
      <c r="C815" s="3" t="s">
        <v>2468</v>
      </c>
      <c r="D815" s="7" t="s">
        <v>1475</v>
      </c>
      <c r="F815" s="3" t="s">
        <v>2469</v>
      </c>
      <c r="G815" s="14" t="s">
        <v>2470</v>
      </c>
    </row>
    <row r="816" spans="1:7" x14ac:dyDescent="0.25">
      <c r="A816" s="7">
        <v>1105</v>
      </c>
      <c r="B816" s="3" t="s">
        <v>2488</v>
      </c>
      <c r="C816" s="3" t="s">
        <v>2489</v>
      </c>
      <c r="D816" s="7" t="s">
        <v>2440</v>
      </c>
      <c r="F816" s="3" t="s">
        <v>2490</v>
      </c>
      <c r="G816" s="14" t="s">
        <v>2491</v>
      </c>
    </row>
    <row r="817" spans="1:7" x14ac:dyDescent="0.25">
      <c r="A817" s="7">
        <v>1105</v>
      </c>
      <c r="B817" s="3" t="s">
        <v>2483</v>
      </c>
      <c r="C817" s="3" t="s">
        <v>2484</v>
      </c>
      <c r="D817" s="7" t="s">
        <v>1475</v>
      </c>
      <c r="F817" s="3" t="s">
        <v>2485</v>
      </c>
      <c r="G817" s="14" t="s">
        <v>2486</v>
      </c>
    </row>
    <row r="818" spans="1:7" x14ac:dyDescent="0.25">
      <c r="A818" s="7">
        <v>1106</v>
      </c>
      <c r="B818" s="3" t="s">
        <v>1365</v>
      </c>
      <c r="C818" s="3" t="s">
        <v>2396</v>
      </c>
      <c r="D818" t="s">
        <v>1468</v>
      </c>
      <c r="F818" s="10" t="s">
        <v>2397</v>
      </c>
      <c r="G818" s="13" t="s">
        <v>2398</v>
      </c>
    </row>
    <row r="819" spans="1:7" x14ac:dyDescent="0.25">
      <c r="A819" s="7">
        <v>1106</v>
      </c>
      <c r="B819" s="3" t="s">
        <v>2235</v>
      </c>
      <c r="C819" s="3" t="s">
        <v>2197</v>
      </c>
      <c r="D819" t="s">
        <v>1394</v>
      </c>
      <c r="F819" s="10" t="s">
        <v>2395</v>
      </c>
      <c r="G819" s="13" t="s">
        <v>2238</v>
      </c>
    </row>
    <row r="820" spans="1:7" x14ac:dyDescent="0.25">
      <c r="A820" s="7">
        <v>1106</v>
      </c>
      <c r="B820" s="3" t="s">
        <v>2239</v>
      </c>
      <c r="C820" s="3" t="s">
        <v>2240</v>
      </c>
      <c r="D820" t="s">
        <v>2241</v>
      </c>
      <c r="F820" s="10" t="s">
        <v>2242</v>
      </c>
      <c r="G820" s="13" t="s">
        <v>2243</v>
      </c>
    </row>
    <row r="821" spans="1:7" x14ac:dyDescent="0.25">
      <c r="A821" s="7">
        <v>1107</v>
      </c>
      <c r="B821" s="3" t="s">
        <v>1339</v>
      </c>
      <c r="C821" s="3" t="s">
        <v>2219</v>
      </c>
      <c r="D821" s="7" t="s">
        <v>1471</v>
      </c>
      <c r="F821" s="3" t="s">
        <v>2220</v>
      </c>
      <c r="G821" s="14" t="s">
        <v>2221</v>
      </c>
    </row>
    <row r="822" spans="1:7" x14ac:dyDescent="0.25">
      <c r="A822" s="7">
        <v>1107</v>
      </c>
      <c r="B822" s="3" t="s">
        <v>2222</v>
      </c>
      <c r="C822" s="3" t="s">
        <v>2223</v>
      </c>
      <c r="D822" s="7" t="s">
        <v>2224</v>
      </c>
      <c r="F822" s="3" t="s">
        <v>2225</v>
      </c>
      <c r="G822" s="14" t="s">
        <v>2226</v>
      </c>
    </row>
    <row r="823" spans="1:7" x14ac:dyDescent="0.25">
      <c r="A823" s="7">
        <v>1107</v>
      </c>
      <c r="B823" s="3" t="s">
        <v>2227</v>
      </c>
      <c r="C823" s="3" t="s">
        <v>2228</v>
      </c>
      <c r="D823" s="7" t="s">
        <v>2229</v>
      </c>
      <c r="F823" s="3" t="s">
        <v>2514</v>
      </c>
      <c r="G823" s="14" t="s">
        <v>2231</v>
      </c>
    </row>
    <row r="824" spans="1:7" x14ac:dyDescent="0.25">
      <c r="A824" s="7">
        <v>1108</v>
      </c>
      <c r="B824" s="3" t="s">
        <v>1339</v>
      </c>
      <c r="C824" s="3" t="s">
        <v>2219</v>
      </c>
      <c r="D824" s="7" t="s">
        <v>1471</v>
      </c>
      <c r="F824" s="3" t="s">
        <v>2220</v>
      </c>
      <c r="G824" s="14" t="s">
        <v>2221</v>
      </c>
    </row>
    <row r="825" spans="1:7" x14ac:dyDescent="0.25">
      <c r="A825" s="7">
        <v>1108</v>
      </c>
      <c r="B825" s="3" t="s">
        <v>2222</v>
      </c>
      <c r="C825" s="3" t="s">
        <v>2223</v>
      </c>
      <c r="D825" s="7" t="s">
        <v>2224</v>
      </c>
      <c r="F825" s="3" t="s">
        <v>2225</v>
      </c>
      <c r="G825" s="14" t="s">
        <v>2226</v>
      </c>
    </row>
    <row r="826" spans="1:7" x14ac:dyDescent="0.25">
      <c r="A826" s="7">
        <v>1108</v>
      </c>
      <c r="B826" s="3" t="s">
        <v>2227</v>
      </c>
      <c r="C826" s="3" t="s">
        <v>2228</v>
      </c>
      <c r="D826" s="7" t="s">
        <v>2229</v>
      </c>
      <c r="F826" s="3" t="s">
        <v>2514</v>
      </c>
      <c r="G826" s="14" t="s">
        <v>2231</v>
      </c>
    </row>
    <row r="827" spans="1:7" x14ac:dyDescent="0.25">
      <c r="A827" s="7">
        <v>1109</v>
      </c>
      <c r="B827" s="3" t="s">
        <v>1370</v>
      </c>
      <c r="C827" s="3" t="s">
        <v>1426</v>
      </c>
      <c r="D827" s="7" t="s">
        <v>1393</v>
      </c>
      <c r="F827" s="3" t="s">
        <v>2436</v>
      </c>
      <c r="G827" s="14" t="s">
        <v>2437</v>
      </c>
    </row>
    <row r="828" spans="1:7" x14ac:dyDescent="0.25">
      <c r="A828" s="7">
        <v>1109</v>
      </c>
      <c r="B828" s="3" t="s">
        <v>2438</v>
      </c>
      <c r="C828" s="3" t="s">
        <v>2439</v>
      </c>
      <c r="D828" s="7" t="s">
        <v>2440</v>
      </c>
      <c r="F828" s="3" t="s">
        <v>2441</v>
      </c>
      <c r="G828" s="14" t="s">
        <v>2442</v>
      </c>
    </row>
    <row r="829" spans="1:7" x14ac:dyDescent="0.25">
      <c r="A829" s="7">
        <v>1109</v>
      </c>
      <c r="B829" s="3" t="s">
        <v>2443</v>
      </c>
      <c r="C829" s="3" t="s">
        <v>1436</v>
      </c>
      <c r="D829" s="7" t="s">
        <v>2103</v>
      </c>
      <c r="F829" s="3" t="s">
        <v>2444</v>
      </c>
      <c r="G829" s="14" t="s">
        <v>2445</v>
      </c>
    </row>
    <row r="830" spans="1:7" x14ac:dyDescent="0.25">
      <c r="A830" s="7">
        <v>1110</v>
      </c>
      <c r="B830" s="3" t="s">
        <v>1332</v>
      </c>
      <c r="C830" s="3" t="s">
        <v>1400</v>
      </c>
      <c r="D830" s="7" t="s">
        <v>2233</v>
      </c>
      <c r="F830" s="3" t="s">
        <v>2234</v>
      </c>
      <c r="G830" s="14" t="s">
        <v>1559</v>
      </c>
    </row>
    <row r="831" spans="1:7" x14ac:dyDescent="0.25">
      <c r="A831" s="7">
        <v>1110</v>
      </c>
      <c r="B831" s="3" t="s">
        <v>2235</v>
      </c>
      <c r="C831" s="3" t="s">
        <v>2236</v>
      </c>
      <c r="D831" s="7" t="s">
        <v>1394</v>
      </c>
      <c r="F831" s="3" t="s">
        <v>2237</v>
      </c>
      <c r="G831" s="14" t="s">
        <v>2238</v>
      </c>
    </row>
    <row r="832" spans="1:7" x14ac:dyDescent="0.25">
      <c r="A832" s="7">
        <v>1110</v>
      </c>
      <c r="B832" s="3" t="s">
        <v>2239</v>
      </c>
      <c r="C832" s="3" t="s">
        <v>2240</v>
      </c>
      <c r="D832" s="7" t="s">
        <v>2241</v>
      </c>
      <c r="F832" s="3" t="s">
        <v>2242</v>
      </c>
      <c r="G832" s="14" t="s">
        <v>2243</v>
      </c>
    </row>
    <row r="833" spans="1:7" x14ac:dyDescent="0.25">
      <c r="A833" s="7">
        <v>1115</v>
      </c>
      <c r="B833" s="3" t="s">
        <v>1370</v>
      </c>
      <c r="C833" s="3" t="s">
        <v>1426</v>
      </c>
      <c r="D833" s="7" t="s">
        <v>1393</v>
      </c>
      <c r="F833" s="3" t="s">
        <v>2436</v>
      </c>
      <c r="G833" s="14" t="s">
        <v>2437</v>
      </c>
    </row>
    <row r="834" spans="1:7" x14ac:dyDescent="0.25">
      <c r="A834" s="7">
        <v>1115</v>
      </c>
      <c r="B834" s="3" t="s">
        <v>2443</v>
      </c>
      <c r="C834" s="3" t="s">
        <v>1436</v>
      </c>
      <c r="D834" s="7" t="s">
        <v>2103</v>
      </c>
      <c r="F834" s="3" t="s">
        <v>2444</v>
      </c>
      <c r="G834" s="14" t="s">
        <v>2445</v>
      </c>
    </row>
    <row r="835" spans="1:7" x14ac:dyDescent="0.25">
      <c r="A835" s="7">
        <v>1115</v>
      </c>
      <c r="B835" s="3" t="s">
        <v>2462</v>
      </c>
      <c r="C835" s="3" t="s">
        <v>2463</v>
      </c>
      <c r="D835" s="7" t="s">
        <v>2482</v>
      </c>
      <c r="F835" s="3" t="s">
        <v>2465</v>
      </c>
      <c r="G835" s="14" t="s">
        <v>2466</v>
      </c>
    </row>
    <row r="836" spans="1:7" x14ac:dyDescent="0.25">
      <c r="A836" s="7">
        <v>1116</v>
      </c>
      <c r="B836" s="3" t="s">
        <v>1370</v>
      </c>
      <c r="C836" s="3" t="s">
        <v>1426</v>
      </c>
      <c r="D836" s="7" t="s">
        <v>1393</v>
      </c>
      <c r="F836" s="3" t="s">
        <v>2436</v>
      </c>
      <c r="G836" s="14" t="s">
        <v>2437</v>
      </c>
    </row>
    <row r="837" spans="1:7" x14ac:dyDescent="0.25">
      <c r="A837" s="7">
        <v>1116</v>
      </c>
      <c r="B837" s="3" t="s">
        <v>2443</v>
      </c>
      <c r="C837" s="3" t="s">
        <v>1436</v>
      </c>
      <c r="D837" s="7" t="s">
        <v>2103</v>
      </c>
      <c r="F837" s="3" t="s">
        <v>2444</v>
      </c>
      <c r="G837" s="14" t="s">
        <v>2445</v>
      </c>
    </row>
    <row r="838" spans="1:7" x14ac:dyDescent="0.25">
      <c r="A838" s="7">
        <v>1116</v>
      </c>
      <c r="B838" s="3" t="s">
        <v>2462</v>
      </c>
      <c r="C838" s="3" t="s">
        <v>2463</v>
      </c>
      <c r="D838" s="7" t="s">
        <v>2482</v>
      </c>
      <c r="F838" s="3" t="s">
        <v>2465</v>
      </c>
      <c r="G838" s="14" t="s">
        <v>2466</v>
      </c>
    </row>
    <row r="839" spans="1:7" x14ac:dyDescent="0.25">
      <c r="A839" s="7">
        <v>1119</v>
      </c>
      <c r="B839" s="3" t="s">
        <v>1370</v>
      </c>
      <c r="C839" s="3" t="s">
        <v>1426</v>
      </c>
      <c r="D839" s="7" t="s">
        <v>1393</v>
      </c>
      <c r="F839" s="3" t="s">
        <v>2436</v>
      </c>
      <c r="G839" s="14" t="s">
        <v>2437</v>
      </c>
    </row>
    <row r="840" spans="1:7" x14ac:dyDescent="0.25">
      <c r="A840" s="7">
        <v>1119</v>
      </c>
      <c r="B840" s="3" t="s">
        <v>2443</v>
      </c>
      <c r="C840" s="3" t="s">
        <v>1436</v>
      </c>
      <c r="D840" s="7" t="s">
        <v>2103</v>
      </c>
      <c r="F840" s="3" t="s">
        <v>2444</v>
      </c>
      <c r="G840" s="14" t="s">
        <v>2445</v>
      </c>
    </row>
    <row r="841" spans="1:7" x14ac:dyDescent="0.25">
      <c r="A841" s="7">
        <v>1119</v>
      </c>
      <c r="B841" s="3" t="s">
        <v>2462</v>
      </c>
      <c r="C841" s="3" t="s">
        <v>2463</v>
      </c>
      <c r="D841" s="7" t="s">
        <v>2482</v>
      </c>
      <c r="F841" s="3" t="s">
        <v>2465</v>
      </c>
      <c r="G841" s="14" t="s">
        <v>2466</v>
      </c>
    </row>
    <row r="842" spans="1:7" x14ac:dyDescent="0.25">
      <c r="A842" s="7">
        <v>1121</v>
      </c>
      <c r="B842" s="3" t="s">
        <v>1370</v>
      </c>
      <c r="C842" s="3" t="s">
        <v>1426</v>
      </c>
      <c r="D842" s="7" t="s">
        <v>1393</v>
      </c>
      <c r="F842" s="3" t="s">
        <v>2436</v>
      </c>
      <c r="G842" s="14" t="s">
        <v>2437</v>
      </c>
    </row>
    <row r="843" spans="1:7" x14ac:dyDescent="0.25">
      <c r="A843" s="7">
        <v>1121</v>
      </c>
      <c r="B843" s="3" t="s">
        <v>2443</v>
      </c>
      <c r="C843" s="3" t="s">
        <v>1436</v>
      </c>
      <c r="D843" s="7" t="s">
        <v>2103</v>
      </c>
      <c r="F843" s="3" t="s">
        <v>2444</v>
      </c>
      <c r="G843" s="14" t="s">
        <v>2445</v>
      </c>
    </row>
    <row r="844" spans="1:7" x14ac:dyDescent="0.25">
      <c r="A844" s="7">
        <v>1121</v>
      </c>
      <c r="B844" s="3" t="s">
        <v>2462</v>
      </c>
      <c r="C844" s="3" t="s">
        <v>2463</v>
      </c>
      <c r="D844" s="7" t="s">
        <v>2482</v>
      </c>
      <c r="F844" s="3" t="s">
        <v>2465</v>
      </c>
      <c r="G844" s="14" t="s">
        <v>2466</v>
      </c>
    </row>
    <row r="845" spans="1:7" x14ac:dyDescent="0.25">
      <c r="A845" s="7">
        <v>1123</v>
      </c>
      <c r="B845" s="3" t="s">
        <v>1370</v>
      </c>
      <c r="C845" s="3" t="s">
        <v>1426</v>
      </c>
      <c r="D845" s="7" t="s">
        <v>1393</v>
      </c>
      <c r="F845" s="3" t="s">
        <v>2436</v>
      </c>
      <c r="G845" s="14" t="s">
        <v>2437</v>
      </c>
    </row>
    <row r="846" spans="1:7" x14ac:dyDescent="0.25">
      <c r="A846" s="7">
        <v>1123</v>
      </c>
      <c r="B846" s="3" t="s">
        <v>2443</v>
      </c>
      <c r="C846" s="3" t="s">
        <v>1436</v>
      </c>
      <c r="D846" s="7" t="s">
        <v>2103</v>
      </c>
      <c r="F846" s="3" t="s">
        <v>2444</v>
      </c>
      <c r="G846" s="14" t="s">
        <v>2445</v>
      </c>
    </row>
    <row r="847" spans="1:7" x14ac:dyDescent="0.25">
      <c r="A847" s="7">
        <v>1123</v>
      </c>
      <c r="B847" s="3" t="s">
        <v>2462</v>
      </c>
      <c r="C847" s="3" t="s">
        <v>2463</v>
      </c>
      <c r="D847" s="7" t="s">
        <v>2482</v>
      </c>
      <c r="F847" s="3" t="s">
        <v>2465</v>
      </c>
      <c r="G847" s="14" t="s">
        <v>2466</v>
      </c>
    </row>
    <row r="848" spans="1:7" x14ac:dyDescent="0.25">
      <c r="A848" s="7">
        <v>1124</v>
      </c>
      <c r="B848" s="3" t="s">
        <v>1339</v>
      </c>
      <c r="C848" s="3" t="s">
        <v>2219</v>
      </c>
      <c r="D848" s="7" t="s">
        <v>1471</v>
      </c>
      <c r="F848" s="3" t="s">
        <v>2220</v>
      </c>
      <c r="G848" s="14" t="s">
        <v>2221</v>
      </c>
    </row>
    <row r="849" spans="1:7" x14ac:dyDescent="0.25">
      <c r="A849" s="7">
        <v>1124</v>
      </c>
      <c r="B849" s="3" t="s">
        <v>2222</v>
      </c>
      <c r="C849" s="3" t="s">
        <v>2223</v>
      </c>
      <c r="D849" s="7" t="s">
        <v>2224</v>
      </c>
      <c r="F849" s="3" t="s">
        <v>2225</v>
      </c>
      <c r="G849" s="14" t="s">
        <v>2226</v>
      </c>
    </row>
    <row r="850" spans="1:7" x14ac:dyDescent="0.25">
      <c r="A850" s="7">
        <v>1124</v>
      </c>
      <c r="B850" s="3" t="s">
        <v>2227</v>
      </c>
      <c r="C850" s="3" t="s">
        <v>2228</v>
      </c>
      <c r="D850" s="7" t="s">
        <v>2229</v>
      </c>
      <c r="F850" s="3" t="s">
        <v>2514</v>
      </c>
      <c r="G850" s="14" t="s">
        <v>2231</v>
      </c>
    </row>
    <row r="851" spans="1:7" x14ac:dyDescent="0.25">
      <c r="A851" s="7">
        <v>1125</v>
      </c>
      <c r="B851" s="3" t="s">
        <v>1339</v>
      </c>
      <c r="C851" s="3" t="s">
        <v>2219</v>
      </c>
      <c r="D851" s="7" t="s">
        <v>1471</v>
      </c>
      <c r="F851" s="3" t="s">
        <v>2220</v>
      </c>
      <c r="G851" s="14" t="s">
        <v>2221</v>
      </c>
    </row>
    <row r="852" spans="1:7" x14ac:dyDescent="0.25">
      <c r="A852" s="7">
        <v>1125</v>
      </c>
      <c r="B852" s="3" t="s">
        <v>2222</v>
      </c>
      <c r="C852" s="3" t="s">
        <v>2223</v>
      </c>
      <c r="D852" s="7" t="s">
        <v>2224</v>
      </c>
      <c r="F852" s="3" t="s">
        <v>2225</v>
      </c>
      <c r="G852" s="14" t="s">
        <v>2226</v>
      </c>
    </row>
    <row r="853" spans="1:7" x14ac:dyDescent="0.25">
      <c r="A853" s="7">
        <v>1125</v>
      </c>
      <c r="B853" s="3" t="s">
        <v>2227</v>
      </c>
      <c r="C853" s="3" t="s">
        <v>2228</v>
      </c>
      <c r="D853" s="7" t="s">
        <v>2229</v>
      </c>
      <c r="F853" s="3" t="s">
        <v>2514</v>
      </c>
      <c r="G853" s="14" t="s">
        <v>2231</v>
      </c>
    </row>
    <row r="854" spans="1:7" x14ac:dyDescent="0.25">
      <c r="A854" s="7">
        <v>1127</v>
      </c>
      <c r="B854" s="3" t="s">
        <v>1365</v>
      </c>
      <c r="C854" s="3" t="s">
        <v>2396</v>
      </c>
      <c r="D854" t="s">
        <v>1468</v>
      </c>
      <c r="F854" s="10" t="s">
        <v>2397</v>
      </c>
      <c r="G854" s="13" t="s">
        <v>2398</v>
      </c>
    </row>
    <row r="855" spans="1:7" x14ac:dyDescent="0.25">
      <c r="A855" s="7">
        <v>1127</v>
      </c>
      <c r="B855" s="3" t="s">
        <v>1332</v>
      </c>
      <c r="C855" s="3" t="s">
        <v>1400</v>
      </c>
      <c r="D855" s="7" t="s">
        <v>2233</v>
      </c>
      <c r="F855" s="3" t="s">
        <v>2234</v>
      </c>
      <c r="G855" s="14" t="s">
        <v>1559</v>
      </c>
    </row>
    <row r="856" spans="1:7" x14ac:dyDescent="0.25">
      <c r="A856" s="7">
        <v>1127</v>
      </c>
      <c r="B856" s="3" t="s">
        <v>2235</v>
      </c>
      <c r="C856" s="3" t="s">
        <v>2236</v>
      </c>
      <c r="D856" s="7" t="s">
        <v>1394</v>
      </c>
      <c r="F856" s="3" t="s">
        <v>2237</v>
      </c>
      <c r="G856" s="14" t="s">
        <v>2238</v>
      </c>
    </row>
    <row r="857" spans="1:7" x14ac:dyDescent="0.25">
      <c r="A857" s="7">
        <v>1128</v>
      </c>
      <c r="B857" s="3" t="s">
        <v>1365</v>
      </c>
      <c r="C857" s="3" t="s">
        <v>2396</v>
      </c>
      <c r="D857" t="s">
        <v>1468</v>
      </c>
      <c r="F857" s="10" t="s">
        <v>2397</v>
      </c>
      <c r="G857" s="13" t="s">
        <v>2398</v>
      </c>
    </row>
    <row r="858" spans="1:7" x14ac:dyDescent="0.25">
      <c r="A858" s="7">
        <v>1128</v>
      </c>
      <c r="B858" s="3" t="s">
        <v>2239</v>
      </c>
      <c r="C858" s="3" t="s">
        <v>2240</v>
      </c>
      <c r="D858" s="7" t="s">
        <v>2241</v>
      </c>
      <c r="F858" s="3" t="s">
        <v>2242</v>
      </c>
      <c r="G858" s="14" t="s">
        <v>2243</v>
      </c>
    </row>
    <row r="859" spans="1:7" x14ac:dyDescent="0.25">
      <c r="A859" s="7">
        <v>1128</v>
      </c>
      <c r="B859" s="3" t="s">
        <v>2235</v>
      </c>
      <c r="C859" s="3" t="s">
        <v>2236</v>
      </c>
      <c r="D859" s="7" t="s">
        <v>1394</v>
      </c>
      <c r="F859" s="3" t="s">
        <v>2237</v>
      </c>
      <c r="G859" s="14" t="s">
        <v>2238</v>
      </c>
    </row>
    <row r="860" spans="1:7" x14ac:dyDescent="0.25">
      <c r="A860" s="7">
        <v>1129</v>
      </c>
      <c r="B860" s="3" t="s">
        <v>1365</v>
      </c>
      <c r="C860" s="3" t="s">
        <v>2396</v>
      </c>
      <c r="D860" t="s">
        <v>1468</v>
      </c>
      <c r="F860" s="10" t="s">
        <v>2397</v>
      </c>
      <c r="G860" s="13" t="s">
        <v>2398</v>
      </c>
    </row>
    <row r="861" spans="1:7" x14ac:dyDescent="0.25">
      <c r="A861" s="7">
        <v>1129</v>
      </c>
      <c r="B861" s="3" t="s">
        <v>2239</v>
      </c>
      <c r="C861" s="3" t="s">
        <v>2240</v>
      </c>
      <c r="D861" s="7" t="s">
        <v>2241</v>
      </c>
      <c r="F861" s="3" t="s">
        <v>2242</v>
      </c>
      <c r="G861" s="14" t="s">
        <v>2243</v>
      </c>
    </row>
    <row r="862" spans="1:7" x14ac:dyDescent="0.25">
      <c r="A862" s="7">
        <v>1129</v>
      </c>
      <c r="B862" s="3" t="s">
        <v>2235</v>
      </c>
      <c r="C862" s="3" t="s">
        <v>2236</v>
      </c>
      <c r="D862" s="7" t="s">
        <v>1394</v>
      </c>
      <c r="F862" s="3" t="s">
        <v>2237</v>
      </c>
      <c r="G862" s="14" t="s">
        <v>2238</v>
      </c>
    </row>
    <row r="863" spans="1:7" x14ac:dyDescent="0.25">
      <c r="A863" s="7">
        <v>1130</v>
      </c>
      <c r="B863" s="3" t="s">
        <v>1332</v>
      </c>
      <c r="C863" s="3" t="s">
        <v>1400</v>
      </c>
      <c r="D863" s="7" t="s">
        <v>2233</v>
      </c>
      <c r="F863" s="3" t="s">
        <v>2234</v>
      </c>
      <c r="G863" s="14" t="s">
        <v>1559</v>
      </c>
    </row>
    <row r="864" spans="1:7" x14ac:dyDescent="0.25">
      <c r="A864" s="7">
        <v>1130</v>
      </c>
      <c r="B864" s="3" t="s">
        <v>2235</v>
      </c>
      <c r="C864" s="3" t="s">
        <v>2236</v>
      </c>
      <c r="D864" s="7" t="s">
        <v>1394</v>
      </c>
      <c r="F864" s="3" t="s">
        <v>2237</v>
      </c>
      <c r="G864" s="14" t="s">
        <v>2238</v>
      </c>
    </row>
    <row r="865" spans="1:7" x14ac:dyDescent="0.25">
      <c r="A865" s="7">
        <v>1130</v>
      </c>
      <c r="B865" s="3" t="s">
        <v>2239</v>
      </c>
      <c r="C865" s="3" t="s">
        <v>2240</v>
      </c>
      <c r="D865" s="7" t="s">
        <v>2241</v>
      </c>
      <c r="F865" s="3" t="s">
        <v>2242</v>
      </c>
      <c r="G865" s="14" t="s">
        <v>2243</v>
      </c>
    </row>
    <row r="866" spans="1:7" x14ac:dyDescent="0.25">
      <c r="A866" s="7">
        <v>1135</v>
      </c>
      <c r="B866" s="3" t="s">
        <v>1370</v>
      </c>
      <c r="C866" s="3" t="s">
        <v>1426</v>
      </c>
      <c r="D866" s="7" t="s">
        <v>1393</v>
      </c>
      <c r="F866" s="3" t="s">
        <v>2436</v>
      </c>
      <c r="G866" s="14" t="s">
        <v>2437</v>
      </c>
    </row>
    <row r="867" spans="1:7" x14ac:dyDescent="0.25">
      <c r="A867" s="7">
        <v>1135</v>
      </c>
      <c r="B867" s="3" t="s">
        <v>2443</v>
      </c>
      <c r="C867" s="3" t="s">
        <v>1436</v>
      </c>
      <c r="D867" s="7" t="s">
        <v>2103</v>
      </c>
      <c r="F867" s="3" t="s">
        <v>2444</v>
      </c>
      <c r="G867" s="14" t="s">
        <v>2445</v>
      </c>
    </row>
    <row r="868" spans="1:7" x14ac:dyDescent="0.25">
      <c r="A868" s="7">
        <v>1135</v>
      </c>
      <c r="B868" s="3" t="s">
        <v>2462</v>
      </c>
      <c r="C868" s="3" t="s">
        <v>2463</v>
      </c>
      <c r="D868" s="7" t="s">
        <v>2482</v>
      </c>
      <c r="F868" s="3" t="s">
        <v>2465</v>
      </c>
      <c r="G868" s="14" t="s">
        <v>2466</v>
      </c>
    </row>
    <row r="869" spans="1:7" x14ac:dyDescent="0.25">
      <c r="A869" s="7">
        <v>1136</v>
      </c>
      <c r="B869" s="3" t="s">
        <v>1370</v>
      </c>
      <c r="C869" s="3" t="s">
        <v>1426</v>
      </c>
      <c r="D869" s="7" t="s">
        <v>1393</v>
      </c>
      <c r="F869" s="3" t="s">
        <v>2436</v>
      </c>
      <c r="G869" s="14" t="s">
        <v>2437</v>
      </c>
    </row>
    <row r="870" spans="1:7" x14ac:dyDescent="0.25">
      <c r="A870" s="7">
        <v>1136</v>
      </c>
      <c r="B870" s="3" t="s">
        <v>2443</v>
      </c>
      <c r="C870" s="3" t="s">
        <v>1436</v>
      </c>
      <c r="D870" s="7" t="s">
        <v>2103</v>
      </c>
      <c r="F870" s="3" t="s">
        <v>2444</v>
      </c>
      <c r="G870" s="14" t="s">
        <v>2445</v>
      </c>
    </row>
    <row r="871" spans="1:7" x14ac:dyDescent="0.25">
      <c r="A871" s="7">
        <v>1136</v>
      </c>
      <c r="B871" s="3" t="s">
        <v>2462</v>
      </c>
      <c r="C871" s="3" t="s">
        <v>2463</v>
      </c>
      <c r="D871" s="7" t="s">
        <v>2482</v>
      </c>
      <c r="F871" s="3" t="s">
        <v>2465</v>
      </c>
      <c r="G871" s="14" t="s">
        <v>2466</v>
      </c>
    </row>
    <row r="872" spans="1:7" x14ac:dyDescent="0.25">
      <c r="A872" s="7">
        <v>1137</v>
      </c>
      <c r="B872" s="3" t="s">
        <v>2483</v>
      </c>
      <c r="C872" s="3" t="s">
        <v>2484</v>
      </c>
      <c r="D872" s="7" t="s">
        <v>1475</v>
      </c>
      <c r="F872" s="3" t="s">
        <v>2485</v>
      </c>
      <c r="G872" s="14" t="s">
        <v>2486</v>
      </c>
    </row>
    <row r="873" spans="1:7" x14ac:dyDescent="0.25">
      <c r="A873" s="7">
        <v>1137</v>
      </c>
      <c r="B873" s="3" t="s">
        <v>2479</v>
      </c>
      <c r="C873" s="3" t="s">
        <v>1464</v>
      </c>
      <c r="D873" s="7" t="s">
        <v>2171</v>
      </c>
      <c r="F873" s="3" t="s">
        <v>2480</v>
      </c>
      <c r="G873" s="14" t="s">
        <v>2481</v>
      </c>
    </row>
    <row r="874" spans="1:7" x14ac:dyDescent="0.25">
      <c r="A874" s="7">
        <v>1137</v>
      </c>
      <c r="B874" s="3" t="s">
        <v>2263</v>
      </c>
      <c r="C874" s="3" t="s">
        <v>2476</v>
      </c>
      <c r="D874" s="7" t="s">
        <v>1476</v>
      </c>
      <c r="F874" s="7" t="s">
        <v>2515</v>
      </c>
      <c r="G874" s="14" t="s">
        <v>2516</v>
      </c>
    </row>
    <row r="875" spans="1:7" x14ac:dyDescent="0.25">
      <c r="A875" s="7">
        <v>1138</v>
      </c>
      <c r="B875" s="3" t="s">
        <v>1370</v>
      </c>
      <c r="C875" s="3" t="s">
        <v>1426</v>
      </c>
      <c r="D875" s="7" t="s">
        <v>1393</v>
      </c>
      <c r="F875" s="3" t="s">
        <v>2436</v>
      </c>
      <c r="G875" s="14" t="s">
        <v>2437</v>
      </c>
    </row>
    <row r="876" spans="1:7" x14ac:dyDescent="0.25">
      <c r="A876" s="7">
        <v>1138</v>
      </c>
      <c r="B876" s="3" t="s">
        <v>2443</v>
      </c>
      <c r="C876" s="3" t="s">
        <v>1436</v>
      </c>
      <c r="D876" s="7" t="s">
        <v>2103</v>
      </c>
      <c r="F876" s="3" t="s">
        <v>2444</v>
      </c>
      <c r="G876" s="14" t="s">
        <v>2445</v>
      </c>
    </row>
    <row r="877" spans="1:7" x14ac:dyDescent="0.25">
      <c r="A877" s="7">
        <v>1138</v>
      </c>
      <c r="B877" s="3" t="s">
        <v>2462</v>
      </c>
      <c r="C877" s="3" t="s">
        <v>2463</v>
      </c>
      <c r="D877" s="7" t="s">
        <v>2482</v>
      </c>
      <c r="F877" s="3" t="s">
        <v>2465</v>
      </c>
      <c r="G877" s="14" t="s">
        <v>2466</v>
      </c>
    </row>
    <row r="878" spans="1:7" x14ac:dyDescent="0.25">
      <c r="A878" s="7">
        <v>1147</v>
      </c>
      <c r="B878" s="3" t="s">
        <v>2183</v>
      </c>
      <c r="C878" s="3" t="s">
        <v>1395</v>
      </c>
      <c r="D878" s="7" t="s">
        <v>1411</v>
      </c>
      <c r="F878" s="7" t="s">
        <v>2184</v>
      </c>
      <c r="G878" s="14" t="s">
        <v>1556</v>
      </c>
    </row>
    <row r="879" spans="1:7" x14ac:dyDescent="0.25">
      <c r="A879" s="7">
        <v>1147</v>
      </c>
      <c r="B879" s="3" t="s">
        <v>2121</v>
      </c>
      <c r="C879" s="3" t="s">
        <v>2122</v>
      </c>
      <c r="D879" s="7" t="s">
        <v>2171</v>
      </c>
      <c r="F879" s="7" t="s">
        <v>2124</v>
      </c>
      <c r="G879" s="14" t="s">
        <v>2125</v>
      </c>
    </row>
    <row r="880" spans="1:7" x14ac:dyDescent="0.25">
      <c r="A880" s="7">
        <v>1147</v>
      </c>
      <c r="B880" s="3" t="s">
        <v>2126</v>
      </c>
      <c r="C880" s="3" t="s">
        <v>2127</v>
      </c>
      <c r="D880" s="7" t="s">
        <v>2128</v>
      </c>
      <c r="F880" s="7" t="s">
        <v>2129</v>
      </c>
      <c r="G880" s="14" t="s">
        <v>2130</v>
      </c>
    </row>
    <row r="881" spans="1:7" x14ac:dyDescent="0.25">
      <c r="A881" s="7">
        <v>1157</v>
      </c>
      <c r="B881" s="3" t="s">
        <v>1370</v>
      </c>
      <c r="C881" s="3" t="s">
        <v>1426</v>
      </c>
      <c r="D881" s="7" t="s">
        <v>1393</v>
      </c>
      <c r="F881" s="3" t="s">
        <v>2436</v>
      </c>
      <c r="G881" s="14" t="s">
        <v>2437</v>
      </c>
    </row>
    <row r="882" spans="1:7" x14ac:dyDescent="0.25">
      <c r="A882" s="7">
        <v>1157</v>
      </c>
      <c r="B882" s="3" t="s">
        <v>2443</v>
      </c>
      <c r="C882" s="3" t="s">
        <v>1436</v>
      </c>
      <c r="D882" s="7" t="s">
        <v>2103</v>
      </c>
      <c r="F882" s="3" t="s">
        <v>2444</v>
      </c>
      <c r="G882" s="14" t="s">
        <v>2445</v>
      </c>
    </row>
    <row r="883" spans="1:7" x14ac:dyDescent="0.25">
      <c r="A883" s="7">
        <v>1157</v>
      </c>
      <c r="B883" s="3" t="s">
        <v>2462</v>
      </c>
      <c r="C883" s="3" t="s">
        <v>2463</v>
      </c>
      <c r="D883" s="7" t="s">
        <v>2482</v>
      </c>
      <c r="F883" s="3" t="s">
        <v>2465</v>
      </c>
      <c r="G883" s="14" t="s">
        <v>2466</v>
      </c>
    </row>
    <row r="884" spans="1:7" x14ac:dyDescent="0.25">
      <c r="A884" s="7">
        <v>1160</v>
      </c>
      <c r="B884" s="3" t="s">
        <v>1370</v>
      </c>
      <c r="C884" s="3" t="s">
        <v>1426</v>
      </c>
      <c r="D884" s="7" t="s">
        <v>1393</v>
      </c>
      <c r="F884" s="3" t="s">
        <v>2436</v>
      </c>
      <c r="G884" s="14" t="s">
        <v>2437</v>
      </c>
    </row>
    <row r="885" spans="1:7" x14ac:dyDescent="0.25">
      <c r="A885" s="7">
        <v>1160</v>
      </c>
      <c r="B885" s="3" t="s">
        <v>2443</v>
      </c>
      <c r="C885" s="3" t="s">
        <v>1436</v>
      </c>
      <c r="D885" s="7" t="s">
        <v>2103</v>
      </c>
      <c r="F885" s="3" t="s">
        <v>2444</v>
      </c>
      <c r="G885" s="14" t="s">
        <v>2445</v>
      </c>
    </row>
    <row r="886" spans="1:7" x14ac:dyDescent="0.25">
      <c r="A886" s="7">
        <v>1160</v>
      </c>
      <c r="B886" s="3" t="s">
        <v>2462</v>
      </c>
      <c r="C886" s="3" t="s">
        <v>2463</v>
      </c>
      <c r="D886" s="7" t="s">
        <v>2482</v>
      </c>
      <c r="F886" s="3" t="s">
        <v>2465</v>
      </c>
      <c r="G886" s="14" t="s">
        <v>2466</v>
      </c>
    </row>
    <row r="887" spans="1:7" x14ac:dyDescent="0.25">
      <c r="A887" s="7">
        <v>1163</v>
      </c>
      <c r="B887" s="3" t="s">
        <v>1370</v>
      </c>
      <c r="C887" s="3" t="s">
        <v>1426</v>
      </c>
      <c r="D887" s="7" t="s">
        <v>1393</v>
      </c>
      <c r="F887" s="3" t="s">
        <v>2436</v>
      </c>
      <c r="G887" s="14" t="s">
        <v>2437</v>
      </c>
    </row>
    <row r="888" spans="1:7" x14ac:dyDescent="0.25">
      <c r="A888" s="7">
        <v>1163</v>
      </c>
      <c r="B888" s="3" t="s">
        <v>2443</v>
      </c>
      <c r="C888" s="3" t="s">
        <v>1436</v>
      </c>
      <c r="D888" s="7" t="s">
        <v>2103</v>
      </c>
      <c r="F888" s="3" t="s">
        <v>2444</v>
      </c>
      <c r="G888" s="14" t="s">
        <v>2445</v>
      </c>
    </row>
    <row r="889" spans="1:7" x14ac:dyDescent="0.25">
      <c r="A889" s="7">
        <v>1163</v>
      </c>
      <c r="B889" s="3" t="s">
        <v>2462</v>
      </c>
      <c r="C889" s="3" t="s">
        <v>2463</v>
      </c>
      <c r="D889" s="7" t="s">
        <v>2482</v>
      </c>
      <c r="F889" s="3" t="s">
        <v>2465</v>
      </c>
      <c r="G889" s="14" t="s">
        <v>2466</v>
      </c>
    </row>
    <row r="890" spans="1:7" x14ac:dyDescent="0.25">
      <c r="A890" s="7">
        <v>1177</v>
      </c>
      <c r="B890" s="3" t="s">
        <v>1370</v>
      </c>
      <c r="C890" s="3" t="s">
        <v>1426</v>
      </c>
      <c r="D890" s="7" t="s">
        <v>1393</v>
      </c>
      <c r="F890" s="3" t="s">
        <v>2436</v>
      </c>
      <c r="G890" s="14" t="s">
        <v>2437</v>
      </c>
    </row>
    <row r="891" spans="1:7" x14ac:dyDescent="0.25">
      <c r="A891" s="7">
        <v>1177</v>
      </c>
      <c r="B891" s="3" t="s">
        <v>2443</v>
      </c>
      <c r="C891" s="3" t="s">
        <v>1436</v>
      </c>
      <c r="D891" s="7" t="s">
        <v>2103</v>
      </c>
      <c r="F891" s="3" t="s">
        <v>2444</v>
      </c>
      <c r="G891" s="14" t="s">
        <v>2445</v>
      </c>
    </row>
    <row r="892" spans="1:7" x14ac:dyDescent="0.25">
      <c r="A892" s="7">
        <v>1177</v>
      </c>
      <c r="B892" s="3" t="s">
        <v>2462</v>
      </c>
      <c r="C892" s="3" t="s">
        <v>2463</v>
      </c>
      <c r="D892" s="7" t="s">
        <v>2482</v>
      </c>
      <c r="F892" s="3" t="s">
        <v>2465</v>
      </c>
      <c r="G892" s="14" t="s">
        <v>2466</v>
      </c>
    </row>
    <row r="893" spans="1:7" x14ac:dyDescent="0.25">
      <c r="A893" s="7">
        <v>1181</v>
      </c>
      <c r="B893" s="3" t="s">
        <v>2517</v>
      </c>
      <c r="C893" s="3" t="s">
        <v>2245</v>
      </c>
      <c r="D893" s="7" t="s">
        <v>1480</v>
      </c>
      <c r="F893" s="3" t="s">
        <v>2518</v>
      </c>
      <c r="G893" s="14" t="s">
        <v>2519</v>
      </c>
    </row>
    <row r="894" spans="1:7" x14ac:dyDescent="0.25">
      <c r="A894" s="7">
        <v>1181</v>
      </c>
      <c r="B894" s="3" t="s">
        <v>2520</v>
      </c>
      <c r="C894" s="3" t="s">
        <v>2521</v>
      </c>
      <c r="D894" s="7" t="s">
        <v>2103</v>
      </c>
      <c r="F894" s="3" t="s">
        <v>2522</v>
      </c>
      <c r="G894" s="14" t="s">
        <v>2523</v>
      </c>
    </row>
    <row r="895" spans="1:7" x14ac:dyDescent="0.25">
      <c r="A895" s="7">
        <v>1181</v>
      </c>
      <c r="B895" s="3" t="s">
        <v>1340</v>
      </c>
      <c r="C895" s="3" t="s">
        <v>2524</v>
      </c>
      <c r="D895" s="7" t="s">
        <v>1476</v>
      </c>
      <c r="F895" s="3" t="s">
        <v>2525</v>
      </c>
      <c r="G895" s="14" t="s">
        <v>2526</v>
      </c>
    </row>
    <row r="896" spans="1:7" x14ac:dyDescent="0.25">
      <c r="A896" s="7">
        <v>1184</v>
      </c>
      <c r="B896" s="3" t="s">
        <v>1334</v>
      </c>
      <c r="C896" s="3" t="s">
        <v>1394</v>
      </c>
      <c r="D896" t="s">
        <v>1445</v>
      </c>
      <c r="F896" s="3" t="s">
        <v>2182</v>
      </c>
      <c r="G896" s="14" t="s">
        <v>1553</v>
      </c>
    </row>
    <row r="897" spans="1:7" x14ac:dyDescent="0.25">
      <c r="A897" s="7">
        <v>1184</v>
      </c>
      <c r="B897" s="3" t="s">
        <v>2121</v>
      </c>
      <c r="C897" s="3" t="s">
        <v>2122</v>
      </c>
      <c r="D897" t="s">
        <v>2123</v>
      </c>
      <c r="F897" s="3" t="s">
        <v>2124</v>
      </c>
      <c r="G897" s="14" t="s">
        <v>2125</v>
      </c>
    </row>
    <row r="898" spans="1:7" x14ac:dyDescent="0.25">
      <c r="A898" s="7">
        <v>1184</v>
      </c>
      <c r="B898" s="3" t="s">
        <v>2126</v>
      </c>
      <c r="C898" s="3" t="s">
        <v>2127</v>
      </c>
      <c r="D898" t="s">
        <v>2128</v>
      </c>
      <c r="F898" s="3" t="s">
        <v>2170</v>
      </c>
      <c r="G898" s="14" t="s">
        <v>2130</v>
      </c>
    </row>
    <row r="899" spans="1:7" x14ac:dyDescent="0.25">
      <c r="A899" s="7">
        <v>1185</v>
      </c>
      <c r="B899" s="3" t="s">
        <v>1356</v>
      </c>
      <c r="C899" s="3" t="s">
        <v>1389</v>
      </c>
      <c r="D899" s="7" t="s">
        <v>1463</v>
      </c>
      <c r="F899" s="3" t="s">
        <v>2348</v>
      </c>
      <c r="G899" s="14" t="s">
        <v>2349</v>
      </c>
    </row>
    <row r="900" spans="1:7" x14ac:dyDescent="0.25">
      <c r="A900" s="7">
        <v>1185</v>
      </c>
      <c r="B900" s="3" t="s">
        <v>2121</v>
      </c>
      <c r="C900" s="3" t="s">
        <v>2122</v>
      </c>
      <c r="D900" s="7" t="s">
        <v>2123</v>
      </c>
      <c r="F900" s="3" t="s">
        <v>2124</v>
      </c>
      <c r="G900" s="14" t="s">
        <v>2125</v>
      </c>
    </row>
    <row r="901" spans="1:7" x14ac:dyDescent="0.25">
      <c r="A901" s="7">
        <v>1185</v>
      </c>
      <c r="B901" s="3" t="s">
        <v>2126</v>
      </c>
      <c r="C901" s="3" t="s">
        <v>2127</v>
      </c>
      <c r="D901" s="7" t="s">
        <v>2128</v>
      </c>
      <c r="F901" s="3" t="s">
        <v>2129</v>
      </c>
      <c r="G901" s="14" t="s">
        <v>2130</v>
      </c>
    </row>
    <row r="902" spans="1:7" x14ac:dyDescent="0.25">
      <c r="A902" s="7">
        <v>1186</v>
      </c>
      <c r="B902" s="3" t="s">
        <v>2357</v>
      </c>
      <c r="C902" s="3" t="s">
        <v>1432</v>
      </c>
      <c r="D902" s="7" t="s">
        <v>2527</v>
      </c>
      <c r="F902" s="3" t="s">
        <v>2528</v>
      </c>
      <c r="G902" s="14" t="s">
        <v>2529</v>
      </c>
    </row>
    <row r="903" spans="1:7" x14ac:dyDescent="0.25">
      <c r="A903" s="7">
        <v>1186</v>
      </c>
      <c r="B903" s="3" t="s">
        <v>2289</v>
      </c>
      <c r="C903" s="3" t="s">
        <v>2530</v>
      </c>
      <c r="D903" s="7" t="s">
        <v>2531</v>
      </c>
      <c r="F903" s="3" t="s">
        <v>2532</v>
      </c>
      <c r="G903" s="14" t="s">
        <v>2533</v>
      </c>
    </row>
    <row r="904" spans="1:7" x14ac:dyDescent="0.25">
      <c r="A904" s="7">
        <v>1186</v>
      </c>
      <c r="B904" s="3" t="s">
        <v>2534</v>
      </c>
      <c r="C904" s="3" t="s">
        <v>2530</v>
      </c>
      <c r="D904" s="7" t="s">
        <v>1427</v>
      </c>
      <c r="F904" s="3" t="s">
        <v>2535</v>
      </c>
      <c r="G904" s="14" t="s">
        <v>2536</v>
      </c>
    </row>
    <row r="905" spans="1:7" x14ac:dyDescent="0.25">
      <c r="A905" s="7">
        <v>1187</v>
      </c>
      <c r="B905" s="3" t="s">
        <v>2357</v>
      </c>
      <c r="C905" s="3" t="s">
        <v>1432</v>
      </c>
      <c r="D905" s="7" t="s">
        <v>2527</v>
      </c>
      <c r="F905" s="3" t="s">
        <v>2528</v>
      </c>
      <c r="G905" s="14" t="s">
        <v>2529</v>
      </c>
    </row>
    <row r="906" spans="1:7" x14ac:dyDescent="0.25">
      <c r="A906" s="7">
        <v>1187</v>
      </c>
      <c r="B906" s="3" t="s">
        <v>2289</v>
      </c>
      <c r="C906" s="3" t="s">
        <v>2530</v>
      </c>
      <c r="D906" s="7" t="s">
        <v>2531</v>
      </c>
      <c r="F906" s="3" t="s">
        <v>2532</v>
      </c>
      <c r="G906" s="14" t="s">
        <v>2533</v>
      </c>
    </row>
    <row r="907" spans="1:7" x14ac:dyDescent="0.25">
      <c r="A907" s="7">
        <v>1187</v>
      </c>
      <c r="B907" s="3" t="s">
        <v>2534</v>
      </c>
      <c r="C907" s="3" t="s">
        <v>2530</v>
      </c>
      <c r="D907" s="7" t="s">
        <v>1427</v>
      </c>
      <c r="F907" s="3" t="s">
        <v>2535</v>
      </c>
      <c r="G907" s="14" t="s">
        <v>2536</v>
      </c>
    </row>
    <row r="908" spans="1:7" x14ac:dyDescent="0.25">
      <c r="A908" s="7">
        <v>1203</v>
      </c>
      <c r="B908" s="3" t="s">
        <v>2537</v>
      </c>
      <c r="C908" s="3" t="s">
        <v>2538</v>
      </c>
      <c r="D908" s="7" t="s">
        <v>2539</v>
      </c>
      <c r="F908" s="3" t="s">
        <v>2540</v>
      </c>
      <c r="G908" s="14" t="s">
        <v>2541</v>
      </c>
    </row>
    <row r="909" spans="1:7" x14ac:dyDescent="0.25">
      <c r="A909" s="7">
        <v>1203</v>
      </c>
      <c r="B909" s="3" t="s">
        <v>1343</v>
      </c>
      <c r="C909" s="3" t="s">
        <v>2146</v>
      </c>
      <c r="D909" s="7" t="s">
        <v>1453</v>
      </c>
      <c r="F909" s="3" t="s">
        <v>1501</v>
      </c>
      <c r="G909" s="14" t="s">
        <v>1562</v>
      </c>
    </row>
    <row r="910" spans="1:7" x14ac:dyDescent="0.25">
      <c r="A910" s="7">
        <v>1203</v>
      </c>
      <c r="B910" s="3" t="s">
        <v>2542</v>
      </c>
      <c r="C910" s="3" t="s">
        <v>2543</v>
      </c>
      <c r="D910" s="7" t="s">
        <v>2544</v>
      </c>
      <c r="F910" s="3" t="s">
        <v>2545</v>
      </c>
      <c r="G910" s="14" t="s">
        <v>2546</v>
      </c>
    </row>
    <row r="911" spans="1:7" x14ac:dyDescent="0.25">
      <c r="A911" s="7">
        <v>1205</v>
      </c>
      <c r="B911" s="3" t="s">
        <v>1349</v>
      </c>
      <c r="C911" s="3" t="s">
        <v>2375</v>
      </c>
      <c r="D911" s="7" t="s">
        <v>1459</v>
      </c>
      <c r="F911" s="10" t="s">
        <v>2288</v>
      </c>
      <c r="G911" s="13" t="s">
        <v>1568</v>
      </c>
    </row>
    <row r="912" spans="1:7" x14ac:dyDescent="0.25">
      <c r="A912" s="7">
        <v>1205</v>
      </c>
      <c r="B912" s="3" t="s">
        <v>2289</v>
      </c>
      <c r="C912" s="3" t="s">
        <v>1409</v>
      </c>
      <c r="D912" t="s">
        <v>2290</v>
      </c>
      <c r="F912" s="10" t="s">
        <v>2291</v>
      </c>
      <c r="G912" s="13" t="s">
        <v>2292</v>
      </c>
    </row>
    <row r="913" spans="1:7" x14ac:dyDescent="0.25">
      <c r="A913" s="7">
        <v>1205</v>
      </c>
      <c r="B913" s="3" t="s">
        <v>2293</v>
      </c>
      <c r="C913" s="3" t="s">
        <v>2294</v>
      </c>
      <c r="D913" t="s">
        <v>1468</v>
      </c>
      <c r="F913" s="10" t="s">
        <v>2295</v>
      </c>
      <c r="G913" s="13" t="s">
        <v>2296</v>
      </c>
    </row>
    <row r="914" spans="1:7" x14ac:dyDescent="0.25">
      <c r="A914" s="7">
        <v>1206</v>
      </c>
      <c r="B914" s="3" t="s">
        <v>1370</v>
      </c>
      <c r="C914" s="3" t="s">
        <v>1426</v>
      </c>
      <c r="D914" s="7" t="s">
        <v>1393</v>
      </c>
      <c r="F914" s="3" t="s">
        <v>2436</v>
      </c>
      <c r="G914" s="14" t="s">
        <v>2437</v>
      </c>
    </row>
    <row r="915" spans="1:7" x14ac:dyDescent="0.25">
      <c r="A915" s="7">
        <v>1206</v>
      </c>
      <c r="B915" s="3" t="s">
        <v>2443</v>
      </c>
      <c r="C915" s="3" t="s">
        <v>1436</v>
      </c>
      <c r="D915" s="7" t="s">
        <v>2103</v>
      </c>
      <c r="F915" s="3" t="s">
        <v>2444</v>
      </c>
      <c r="G915" s="14" t="s">
        <v>2445</v>
      </c>
    </row>
    <row r="916" spans="1:7" x14ac:dyDescent="0.25">
      <c r="A916" s="7">
        <v>1206</v>
      </c>
      <c r="B916" s="3" t="s">
        <v>2462</v>
      </c>
      <c r="C916" s="3" t="s">
        <v>2463</v>
      </c>
      <c r="D916" s="7" t="s">
        <v>2482</v>
      </c>
      <c r="F916" s="3" t="s">
        <v>2465</v>
      </c>
      <c r="G916" s="14" t="s">
        <v>2466</v>
      </c>
    </row>
    <row r="917" spans="1:7" x14ac:dyDescent="0.25">
      <c r="A917" s="7">
        <v>1207</v>
      </c>
      <c r="B917" s="3" t="s">
        <v>1349</v>
      </c>
      <c r="C917" s="3" t="s">
        <v>2375</v>
      </c>
      <c r="D917" s="7" t="s">
        <v>1459</v>
      </c>
      <c r="F917" s="10" t="s">
        <v>2288</v>
      </c>
      <c r="G917" s="13" t="s">
        <v>1568</v>
      </c>
    </row>
    <row r="918" spans="1:7" x14ac:dyDescent="0.25">
      <c r="A918" s="7">
        <v>1207</v>
      </c>
      <c r="B918" s="3" t="s">
        <v>2289</v>
      </c>
      <c r="C918" s="3" t="s">
        <v>1409</v>
      </c>
      <c r="D918" t="s">
        <v>2290</v>
      </c>
      <c r="F918" s="10" t="s">
        <v>2291</v>
      </c>
      <c r="G918" s="13" t="s">
        <v>2292</v>
      </c>
    </row>
    <row r="919" spans="1:7" x14ac:dyDescent="0.25">
      <c r="A919" s="7">
        <v>1207</v>
      </c>
      <c r="B919" s="3" t="s">
        <v>2293</v>
      </c>
      <c r="C919" s="3" t="s">
        <v>2294</v>
      </c>
      <c r="D919" t="s">
        <v>1468</v>
      </c>
      <c r="F919" s="10" t="s">
        <v>2295</v>
      </c>
      <c r="G919" s="13" t="s">
        <v>2296</v>
      </c>
    </row>
    <row r="920" spans="1:7" x14ac:dyDescent="0.25">
      <c r="A920" s="7">
        <v>1209</v>
      </c>
      <c r="B920" s="3" t="s">
        <v>1382</v>
      </c>
      <c r="C920" s="7" t="s">
        <v>2547</v>
      </c>
      <c r="D920" s="7" t="s">
        <v>1471</v>
      </c>
      <c r="F920" s="10" t="s">
        <v>2548</v>
      </c>
      <c r="G920" s="13" t="s">
        <v>2549</v>
      </c>
    </row>
    <row r="921" spans="1:7" x14ac:dyDescent="0.25">
      <c r="A921" s="7">
        <v>1209</v>
      </c>
      <c r="B921" s="3" t="s">
        <v>2550</v>
      </c>
      <c r="C921" s="7" t="s">
        <v>2551</v>
      </c>
      <c r="D921" s="7" t="s">
        <v>2552</v>
      </c>
      <c r="F921" s="10" t="s">
        <v>2553</v>
      </c>
      <c r="G921" s="13" t="s">
        <v>2554</v>
      </c>
    </row>
    <row r="922" spans="1:7" x14ac:dyDescent="0.25">
      <c r="A922" s="7">
        <v>1209</v>
      </c>
      <c r="B922" s="3" t="s">
        <v>2537</v>
      </c>
      <c r="C922" s="7" t="s">
        <v>2219</v>
      </c>
      <c r="D922" s="7" t="s">
        <v>2555</v>
      </c>
      <c r="F922" s="10" t="s">
        <v>2556</v>
      </c>
      <c r="G922" s="13" t="s">
        <v>2557</v>
      </c>
    </row>
    <row r="923" spans="1:7" x14ac:dyDescent="0.25">
      <c r="A923" s="7">
        <v>1218</v>
      </c>
      <c r="B923" s="3" t="s">
        <v>1383</v>
      </c>
      <c r="C923" s="7" t="s">
        <v>1435</v>
      </c>
      <c r="D923" s="7" t="s">
        <v>2558</v>
      </c>
      <c r="F923" s="10" t="s">
        <v>2559</v>
      </c>
      <c r="G923" s="13" t="s">
        <v>2560</v>
      </c>
    </row>
    <row r="924" spans="1:7" x14ac:dyDescent="0.25">
      <c r="A924" s="7">
        <v>1218</v>
      </c>
      <c r="B924" s="3" t="s">
        <v>2561</v>
      </c>
      <c r="C924" s="7" t="s">
        <v>2439</v>
      </c>
      <c r="D924" s="7" t="s">
        <v>2562</v>
      </c>
      <c r="F924" s="10" t="s">
        <v>2563</v>
      </c>
      <c r="G924" s="13" t="s">
        <v>2564</v>
      </c>
    </row>
    <row r="925" spans="1:7" x14ac:dyDescent="0.25">
      <c r="A925" s="7">
        <v>1218</v>
      </c>
      <c r="B925" s="3" t="s">
        <v>2565</v>
      </c>
      <c r="C925" s="7" t="s">
        <v>2566</v>
      </c>
      <c r="D925" s="7" t="s">
        <v>1471</v>
      </c>
      <c r="F925" s="10" t="s">
        <v>2567</v>
      </c>
      <c r="G925" s="13" t="s">
        <v>2568</v>
      </c>
    </row>
    <row r="926" spans="1:7" x14ac:dyDescent="0.25">
      <c r="A926" s="7">
        <v>1224</v>
      </c>
      <c r="B926" s="3" t="s">
        <v>2286</v>
      </c>
      <c r="C926" s="3" t="s">
        <v>2287</v>
      </c>
      <c r="D926" s="7" t="s">
        <v>1459</v>
      </c>
      <c r="F926" s="3" t="s">
        <v>2288</v>
      </c>
      <c r="G926" s="14" t="s">
        <v>1568</v>
      </c>
    </row>
    <row r="927" spans="1:7" x14ac:dyDescent="0.25">
      <c r="A927" s="7">
        <v>1224</v>
      </c>
      <c r="B927" s="3" t="s">
        <v>2328</v>
      </c>
      <c r="C927" s="7" t="s">
        <v>2329</v>
      </c>
      <c r="D927" s="7" t="s">
        <v>1413</v>
      </c>
      <c r="F927" s="10" t="s">
        <v>2330</v>
      </c>
      <c r="G927" s="13" t="s">
        <v>2331</v>
      </c>
    </row>
    <row r="928" spans="1:7" x14ac:dyDescent="0.25">
      <c r="A928" s="7">
        <v>1224</v>
      </c>
      <c r="B928" s="3" t="s">
        <v>2569</v>
      </c>
      <c r="C928" s="7" t="s">
        <v>2325</v>
      </c>
      <c r="D928" s="7" t="s">
        <v>1466</v>
      </c>
      <c r="F928" s="10" t="s">
        <v>2326</v>
      </c>
      <c r="G928" s="13" t="s">
        <v>2327</v>
      </c>
    </row>
  </sheetData>
  <dataValidations count="2">
    <dataValidation type="list" allowBlank="1" showErrorMessage="1" sqref="E234 E237" xr:uid="{3C306357-3BCA-42FF-BA3A-B93DDCF735EB}">
      <formula1>Hidden_415</formula1>
    </dataValidation>
    <dataValidation type="list" allowBlank="1" showErrorMessage="1" sqref="E4:E209 E217:E230 E266:E268 E281:E283 E287:E298 E302:E307 E311:E331 E335:E349 E363:E368 E375:E377 E403:E405 E415:E417 E430:E444 E448:E450 E463:E477 E487:E488 E490:E497 E499:E507 E514:E519 E523:E525 E532:E534 E538 E541:E543" xr:uid="{AC7CF11A-BA56-468E-A873-42FC272A6282}">
      <formula1>Hidden_1_Tabla_4703875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928"/>
  <sheetViews>
    <sheetView topLeftCell="A3" workbookViewId="0">
      <selection activeCell="L22" sqref="L22"/>
    </sheetView>
  </sheetViews>
  <sheetFormatPr baseColWidth="10" defaultColWidth="9.140625" defaultRowHeight="15" x14ac:dyDescent="0.25"/>
  <cols>
    <col min="1" max="1" width="16.28515625"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21.7109375"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105" x14ac:dyDescent="0.25">
      <c r="A3" s="1" t="s">
        <v>314</v>
      </c>
      <c r="B3" s="1" t="s">
        <v>315</v>
      </c>
      <c r="C3" s="1" t="s">
        <v>316</v>
      </c>
      <c r="D3" s="1" t="s">
        <v>317</v>
      </c>
      <c r="E3" s="1" t="s">
        <v>129</v>
      </c>
      <c r="F3" s="1" t="s">
        <v>130</v>
      </c>
      <c r="G3" s="1" t="s">
        <v>326</v>
      </c>
    </row>
    <row r="4" spans="1:7" x14ac:dyDescent="0.25">
      <c r="A4">
        <v>323</v>
      </c>
      <c r="B4" s="3" t="s">
        <v>1325</v>
      </c>
      <c r="C4" s="3" t="s">
        <v>1384</v>
      </c>
      <c r="D4" t="s">
        <v>1436</v>
      </c>
      <c r="E4" t="s">
        <v>204</v>
      </c>
      <c r="F4" s="10" t="s">
        <v>1483</v>
      </c>
      <c r="G4" s="13" t="s">
        <v>1544</v>
      </c>
    </row>
    <row r="5" spans="1:7" x14ac:dyDescent="0.25">
      <c r="A5" s="6">
        <v>323</v>
      </c>
      <c r="B5" s="3" t="s">
        <v>2092</v>
      </c>
      <c r="C5" s="3" t="s">
        <v>2093</v>
      </c>
      <c r="D5" t="s">
        <v>2094</v>
      </c>
      <c r="E5" t="s">
        <v>204</v>
      </c>
      <c r="F5" s="10" t="s">
        <v>2095</v>
      </c>
      <c r="G5" s="13" t="s">
        <v>2096</v>
      </c>
    </row>
    <row r="6" spans="1:7" x14ac:dyDescent="0.25">
      <c r="A6" s="6">
        <v>323</v>
      </c>
      <c r="B6" s="3" t="s">
        <v>2097</v>
      </c>
      <c r="C6" s="3" t="s">
        <v>2098</v>
      </c>
      <c r="D6" t="s">
        <v>2099</v>
      </c>
      <c r="E6" t="s">
        <v>205</v>
      </c>
      <c r="F6" s="10" t="s">
        <v>2100</v>
      </c>
      <c r="G6" s="13" t="s">
        <v>2101</v>
      </c>
    </row>
    <row r="7" spans="1:7" x14ac:dyDescent="0.25">
      <c r="A7" s="6">
        <v>3166</v>
      </c>
      <c r="B7" s="3" t="s">
        <v>1326</v>
      </c>
      <c r="C7" s="3" t="s">
        <v>1385</v>
      </c>
      <c r="D7" t="s">
        <v>1437</v>
      </c>
      <c r="E7" t="s">
        <v>204</v>
      </c>
      <c r="F7" s="10" t="s">
        <v>1484</v>
      </c>
      <c r="G7" s="13" t="s">
        <v>1545</v>
      </c>
    </row>
    <row r="8" spans="1:7" x14ac:dyDescent="0.25">
      <c r="A8" s="7">
        <v>3166</v>
      </c>
      <c r="B8" s="10" t="s">
        <v>2102</v>
      </c>
      <c r="C8" s="3" t="s">
        <v>1447</v>
      </c>
      <c r="D8" t="s">
        <v>2103</v>
      </c>
      <c r="E8" t="s">
        <v>205</v>
      </c>
      <c r="F8" s="10" t="s">
        <v>2104</v>
      </c>
      <c r="G8" s="13" t="s">
        <v>2105</v>
      </c>
    </row>
    <row r="9" spans="1:7" x14ac:dyDescent="0.25">
      <c r="A9" s="7">
        <v>3166</v>
      </c>
      <c r="B9" s="3" t="s">
        <v>2106</v>
      </c>
      <c r="C9" s="3" t="s">
        <v>2107</v>
      </c>
      <c r="D9" s="6" t="s">
        <v>1447</v>
      </c>
      <c r="E9" t="s">
        <v>204</v>
      </c>
      <c r="F9" s="10" t="s">
        <v>2108</v>
      </c>
      <c r="G9" s="13" t="s">
        <v>2109</v>
      </c>
    </row>
    <row r="10" spans="1:7" x14ac:dyDescent="0.25">
      <c r="A10" s="7">
        <v>3182</v>
      </c>
      <c r="B10" s="3" t="s">
        <v>1327</v>
      </c>
      <c r="C10" s="3" t="s">
        <v>1386</v>
      </c>
      <c r="D10" s="6" t="s">
        <v>2110</v>
      </c>
      <c r="E10" t="s">
        <v>205</v>
      </c>
      <c r="F10" s="10" t="s">
        <v>1485</v>
      </c>
      <c r="G10" s="13" t="s">
        <v>1546</v>
      </c>
    </row>
    <row r="11" spans="1:7" x14ac:dyDescent="0.25">
      <c r="A11" s="7">
        <v>3182</v>
      </c>
      <c r="B11" s="3" t="s">
        <v>2111</v>
      </c>
      <c r="C11" s="3" t="s">
        <v>1393</v>
      </c>
      <c r="D11" s="6" t="s">
        <v>2112</v>
      </c>
      <c r="E11" t="s">
        <v>204</v>
      </c>
      <c r="F11" s="10" t="s">
        <v>2113</v>
      </c>
      <c r="G11" s="13" t="s">
        <v>2114</v>
      </c>
    </row>
    <row r="12" spans="1:7" x14ac:dyDescent="0.25">
      <c r="A12" s="7">
        <v>3182</v>
      </c>
      <c r="B12" s="3" t="s">
        <v>2115</v>
      </c>
      <c r="C12" s="3" t="s">
        <v>2116</v>
      </c>
      <c r="D12" s="7" t="s">
        <v>2117</v>
      </c>
      <c r="E12" t="s">
        <v>205</v>
      </c>
      <c r="F12" s="10" t="s">
        <v>2118</v>
      </c>
      <c r="G12" s="13" t="s">
        <v>2119</v>
      </c>
    </row>
    <row r="13" spans="1:7" x14ac:dyDescent="0.25">
      <c r="A13" s="7">
        <v>3195</v>
      </c>
      <c r="B13" s="3" t="s">
        <v>1328</v>
      </c>
      <c r="C13" s="3" t="s">
        <v>1387</v>
      </c>
      <c r="D13" s="7" t="s">
        <v>2120</v>
      </c>
      <c r="E13" t="s">
        <v>204</v>
      </c>
      <c r="F13" s="10" t="s">
        <v>1486</v>
      </c>
      <c r="G13" s="13" t="s">
        <v>1547</v>
      </c>
    </row>
    <row r="14" spans="1:7" x14ac:dyDescent="0.25">
      <c r="A14" s="7">
        <v>3195</v>
      </c>
      <c r="B14" s="3" t="s">
        <v>2121</v>
      </c>
      <c r="C14" s="3" t="s">
        <v>2122</v>
      </c>
      <c r="D14" s="7" t="s">
        <v>2123</v>
      </c>
      <c r="E14" t="s">
        <v>204</v>
      </c>
      <c r="F14" s="10" t="s">
        <v>2124</v>
      </c>
      <c r="G14" s="13" t="s">
        <v>2125</v>
      </c>
    </row>
    <row r="15" spans="1:7" x14ac:dyDescent="0.25">
      <c r="A15" s="7">
        <v>3195</v>
      </c>
      <c r="B15" s="3" t="s">
        <v>2126</v>
      </c>
      <c r="C15" s="3" t="s">
        <v>2127</v>
      </c>
      <c r="D15" s="7" t="s">
        <v>2128</v>
      </c>
      <c r="E15" t="s">
        <v>205</v>
      </c>
      <c r="F15" s="10" t="s">
        <v>2129</v>
      </c>
      <c r="G15" s="13" t="s">
        <v>2130</v>
      </c>
    </row>
    <row r="16" spans="1:7" x14ac:dyDescent="0.25">
      <c r="A16" s="7">
        <v>3196</v>
      </c>
      <c r="B16" s="3" t="s">
        <v>1328</v>
      </c>
      <c r="C16" s="3" t="s">
        <v>1387</v>
      </c>
      <c r="D16" s="7" t="s">
        <v>2120</v>
      </c>
      <c r="E16" t="s">
        <v>204</v>
      </c>
      <c r="F16" s="10" t="s">
        <v>1486</v>
      </c>
      <c r="G16" s="13" t="s">
        <v>1547</v>
      </c>
    </row>
    <row r="17" spans="1:7" x14ac:dyDescent="0.25">
      <c r="A17" s="7">
        <v>3196</v>
      </c>
      <c r="B17" s="3" t="s">
        <v>2121</v>
      </c>
      <c r="C17" s="3" t="s">
        <v>2122</v>
      </c>
      <c r="D17" s="7" t="s">
        <v>2123</v>
      </c>
      <c r="E17" t="s">
        <v>204</v>
      </c>
      <c r="F17" s="10" t="s">
        <v>2124</v>
      </c>
      <c r="G17" s="13" t="s">
        <v>2125</v>
      </c>
    </row>
    <row r="18" spans="1:7" x14ac:dyDescent="0.25">
      <c r="A18" s="7">
        <v>3196</v>
      </c>
      <c r="B18" s="3" t="s">
        <v>2126</v>
      </c>
      <c r="C18" s="3" t="s">
        <v>2127</v>
      </c>
      <c r="D18" s="7" t="s">
        <v>2128</v>
      </c>
      <c r="E18" t="s">
        <v>205</v>
      </c>
      <c r="F18" s="10" t="s">
        <v>2129</v>
      </c>
      <c r="G18" s="13" t="s">
        <v>2130</v>
      </c>
    </row>
    <row r="19" spans="1:7" x14ac:dyDescent="0.25">
      <c r="A19" s="7">
        <v>3197</v>
      </c>
      <c r="B19" s="3" t="s">
        <v>1329</v>
      </c>
      <c r="C19" s="3" t="s">
        <v>1388</v>
      </c>
      <c r="D19" s="7" t="s">
        <v>2131</v>
      </c>
      <c r="E19" t="s">
        <v>204</v>
      </c>
      <c r="F19" s="10" t="s">
        <v>1487</v>
      </c>
      <c r="G19" s="13" t="s">
        <v>1548</v>
      </c>
    </row>
    <row r="20" spans="1:7" x14ac:dyDescent="0.25">
      <c r="A20" s="7">
        <v>3197</v>
      </c>
      <c r="B20" s="3" t="s">
        <v>2132</v>
      </c>
      <c r="C20" s="3" t="s">
        <v>2133</v>
      </c>
      <c r="D20" s="7" t="s">
        <v>2134</v>
      </c>
      <c r="E20" t="s">
        <v>204</v>
      </c>
      <c r="F20" s="10" t="s">
        <v>2135</v>
      </c>
      <c r="G20" s="13" t="s">
        <v>2136</v>
      </c>
    </row>
    <row r="21" spans="1:7" x14ac:dyDescent="0.25">
      <c r="A21" s="7">
        <v>3197</v>
      </c>
      <c r="B21" s="3" t="s">
        <v>2137</v>
      </c>
      <c r="C21" s="3" t="s">
        <v>2138</v>
      </c>
      <c r="D21" s="7" t="s">
        <v>2139</v>
      </c>
      <c r="E21" t="s">
        <v>205</v>
      </c>
      <c r="F21" s="10" t="s">
        <v>2140</v>
      </c>
      <c r="G21" s="13" t="s">
        <v>2141</v>
      </c>
    </row>
    <row r="22" spans="1:7" x14ac:dyDescent="0.25">
      <c r="A22" s="7">
        <v>3199</v>
      </c>
      <c r="B22" s="3" t="s">
        <v>1328</v>
      </c>
      <c r="C22" s="3" t="s">
        <v>1387</v>
      </c>
      <c r="D22" s="7" t="s">
        <v>2120</v>
      </c>
      <c r="E22" t="s">
        <v>204</v>
      </c>
      <c r="F22" s="10" t="s">
        <v>1486</v>
      </c>
      <c r="G22" s="13" t="s">
        <v>1547</v>
      </c>
    </row>
    <row r="23" spans="1:7" x14ac:dyDescent="0.25">
      <c r="A23" s="7">
        <v>3199</v>
      </c>
      <c r="B23" s="3" t="s">
        <v>2121</v>
      </c>
      <c r="C23" s="3" t="s">
        <v>2122</v>
      </c>
      <c r="D23" s="7" t="s">
        <v>2123</v>
      </c>
      <c r="E23" t="s">
        <v>204</v>
      </c>
      <c r="F23" s="10" t="s">
        <v>2124</v>
      </c>
      <c r="G23" s="13" t="s">
        <v>2125</v>
      </c>
    </row>
    <row r="24" spans="1:7" x14ac:dyDescent="0.25">
      <c r="A24" s="7">
        <v>3199</v>
      </c>
      <c r="B24" s="3" t="s">
        <v>2126</v>
      </c>
      <c r="C24" s="3" t="s">
        <v>2127</v>
      </c>
      <c r="D24" s="7" t="s">
        <v>2128</v>
      </c>
      <c r="E24" t="s">
        <v>205</v>
      </c>
      <c r="F24" s="10" t="s">
        <v>2129</v>
      </c>
      <c r="G24" s="13" t="s">
        <v>2130</v>
      </c>
    </row>
    <row r="25" spans="1:7" x14ac:dyDescent="0.25">
      <c r="A25" s="7">
        <v>3208</v>
      </c>
      <c r="B25" s="3" t="s">
        <v>1330</v>
      </c>
      <c r="C25" s="3" t="s">
        <v>1389</v>
      </c>
      <c r="D25" t="s">
        <v>2142</v>
      </c>
      <c r="E25" t="s">
        <v>205</v>
      </c>
      <c r="F25" s="10" t="s">
        <v>1488</v>
      </c>
      <c r="G25" s="13" t="s">
        <v>1549</v>
      </c>
    </row>
    <row r="26" spans="1:7" x14ac:dyDescent="0.25">
      <c r="A26" s="7">
        <v>3208</v>
      </c>
      <c r="B26" s="3" t="s">
        <v>2143</v>
      </c>
      <c r="C26" s="3" t="s">
        <v>1427</v>
      </c>
      <c r="D26" t="s">
        <v>1436</v>
      </c>
      <c r="E26" t="s">
        <v>205</v>
      </c>
      <c r="F26" s="10" t="s">
        <v>2144</v>
      </c>
      <c r="G26" s="13" t="s">
        <v>2145</v>
      </c>
    </row>
    <row r="27" spans="1:7" x14ac:dyDescent="0.25">
      <c r="A27" s="7">
        <v>3208</v>
      </c>
      <c r="B27" s="3" t="s">
        <v>1343</v>
      </c>
      <c r="C27" s="3" t="s">
        <v>2146</v>
      </c>
      <c r="D27" t="s">
        <v>2147</v>
      </c>
      <c r="E27" t="s">
        <v>205</v>
      </c>
      <c r="F27" s="10" t="s">
        <v>1501</v>
      </c>
      <c r="G27" s="13" t="s">
        <v>1562</v>
      </c>
    </row>
    <row r="28" spans="1:7" x14ac:dyDescent="0.25">
      <c r="A28" s="7">
        <v>3213</v>
      </c>
      <c r="B28" s="3" t="s">
        <v>1330</v>
      </c>
      <c r="C28" s="3" t="s">
        <v>1389</v>
      </c>
      <c r="D28" t="s">
        <v>2142</v>
      </c>
      <c r="E28" t="s">
        <v>205</v>
      </c>
      <c r="F28" s="10" t="s">
        <v>1488</v>
      </c>
      <c r="G28" s="13" t="s">
        <v>1549</v>
      </c>
    </row>
    <row r="29" spans="1:7" x14ac:dyDescent="0.25">
      <c r="A29" s="7">
        <v>3213</v>
      </c>
      <c r="B29" s="3" t="s">
        <v>2143</v>
      </c>
      <c r="C29" s="3" t="s">
        <v>1427</v>
      </c>
      <c r="D29" t="s">
        <v>1436</v>
      </c>
      <c r="E29" t="s">
        <v>205</v>
      </c>
      <c r="F29" s="10" t="s">
        <v>2144</v>
      </c>
      <c r="G29" s="13" t="s">
        <v>2145</v>
      </c>
    </row>
    <row r="30" spans="1:7" x14ac:dyDescent="0.25">
      <c r="A30" s="7">
        <v>3213</v>
      </c>
      <c r="B30" s="3" t="s">
        <v>1343</v>
      </c>
      <c r="C30" s="3" t="s">
        <v>2146</v>
      </c>
      <c r="D30" t="s">
        <v>2147</v>
      </c>
      <c r="E30" t="s">
        <v>205</v>
      </c>
      <c r="F30" s="10" t="s">
        <v>1501</v>
      </c>
      <c r="G30" s="13" t="s">
        <v>1562</v>
      </c>
    </row>
    <row r="31" spans="1:7" x14ac:dyDescent="0.25">
      <c r="A31" s="7">
        <v>3234</v>
      </c>
      <c r="B31" s="3" t="s">
        <v>2148</v>
      </c>
      <c r="C31" s="3" t="s">
        <v>1390</v>
      </c>
      <c r="D31" t="s">
        <v>2149</v>
      </c>
      <c r="E31" t="s">
        <v>204</v>
      </c>
      <c r="F31" s="10" t="s">
        <v>1489</v>
      </c>
      <c r="G31" s="13" t="s">
        <v>1550</v>
      </c>
    </row>
    <row r="32" spans="1:7" x14ac:dyDescent="0.25">
      <c r="A32" s="7">
        <v>3234</v>
      </c>
      <c r="B32" s="3" t="s">
        <v>2150</v>
      </c>
      <c r="C32" s="3" t="s">
        <v>2151</v>
      </c>
      <c r="D32" t="s">
        <v>2152</v>
      </c>
      <c r="E32" t="s">
        <v>205</v>
      </c>
      <c r="F32" s="10" t="s">
        <v>2153</v>
      </c>
      <c r="G32" s="13" t="s">
        <v>2154</v>
      </c>
    </row>
    <row r="33" spans="1:7" x14ac:dyDescent="0.25">
      <c r="A33" s="7">
        <v>3234</v>
      </c>
      <c r="B33" s="3" t="s">
        <v>2155</v>
      </c>
      <c r="C33" s="3" t="s">
        <v>1431</v>
      </c>
      <c r="D33" t="s">
        <v>2156</v>
      </c>
      <c r="E33" t="s">
        <v>204</v>
      </c>
      <c r="F33" s="10" t="s">
        <v>2157</v>
      </c>
      <c r="G33" s="13" t="s">
        <v>2158</v>
      </c>
    </row>
    <row r="34" spans="1:7" x14ac:dyDescent="0.25">
      <c r="A34" s="7">
        <v>3236</v>
      </c>
      <c r="B34" s="3" t="s">
        <v>1326</v>
      </c>
      <c r="C34" s="3" t="s">
        <v>1385</v>
      </c>
      <c r="D34" t="s">
        <v>1437</v>
      </c>
      <c r="E34" t="s">
        <v>204</v>
      </c>
      <c r="F34" s="10" t="s">
        <v>1484</v>
      </c>
      <c r="G34" s="13" t="s">
        <v>1545</v>
      </c>
    </row>
    <row r="35" spans="1:7" x14ac:dyDescent="0.25">
      <c r="A35" s="7">
        <v>3236</v>
      </c>
      <c r="B35" s="3" t="s">
        <v>2102</v>
      </c>
      <c r="C35" s="3" t="s">
        <v>1447</v>
      </c>
      <c r="D35" t="s">
        <v>2103</v>
      </c>
      <c r="E35" t="s">
        <v>205</v>
      </c>
      <c r="F35" s="10" t="s">
        <v>2104</v>
      </c>
      <c r="G35" s="13" t="s">
        <v>2105</v>
      </c>
    </row>
    <row r="36" spans="1:7" x14ac:dyDescent="0.25">
      <c r="A36" s="7">
        <v>3236</v>
      </c>
      <c r="B36" s="3" t="s">
        <v>2106</v>
      </c>
      <c r="C36" s="3" t="s">
        <v>2107</v>
      </c>
      <c r="D36" t="s">
        <v>1447</v>
      </c>
      <c r="E36" t="s">
        <v>204</v>
      </c>
      <c r="F36" s="10" t="s">
        <v>2108</v>
      </c>
      <c r="G36" s="13" t="s">
        <v>2109</v>
      </c>
    </row>
    <row r="37" spans="1:7" x14ac:dyDescent="0.25">
      <c r="A37" s="7">
        <v>3239</v>
      </c>
      <c r="B37" s="3" t="s">
        <v>2148</v>
      </c>
      <c r="C37" s="3" t="s">
        <v>1390</v>
      </c>
      <c r="D37" t="s">
        <v>2149</v>
      </c>
      <c r="E37" t="s">
        <v>204</v>
      </c>
      <c r="F37" s="10" t="s">
        <v>1489</v>
      </c>
      <c r="G37" s="13" t="s">
        <v>1550</v>
      </c>
    </row>
    <row r="38" spans="1:7" x14ac:dyDescent="0.25">
      <c r="A38" s="7">
        <v>3239</v>
      </c>
      <c r="B38" s="3" t="s">
        <v>2155</v>
      </c>
      <c r="C38" s="3" t="s">
        <v>1431</v>
      </c>
      <c r="D38" t="s">
        <v>2156</v>
      </c>
      <c r="E38" t="s">
        <v>204</v>
      </c>
      <c r="F38" s="10" t="s">
        <v>2157</v>
      </c>
      <c r="G38" s="13" t="s">
        <v>2158</v>
      </c>
    </row>
    <row r="39" spans="1:7" x14ac:dyDescent="0.25">
      <c r="A39" s="7">
        <v>3239</v>
      </c>
      <c r="B39" s="3" t="s">
        <v>2150</v>
      </c>
      <c r="C39" s="3" t="s">
        <v>2151</v>
      </c>
      <c r="D39" t="s">
        <v>2152</v>
      </c>
      <c r="E39" t="s">
        <v>205</v>
      </c>
      <c r="F39" s="10" t="s">
        <v>2153</v>
      </c>
      <c r="G39" s="13" t="s">
        <v>2154</v>
      </c>
    </row>
    <row r="40" spans="1:7" x14ac:dyDescent="0.25">
      <c r="A40" s="7">
        <v>3241</v>
      </c>
      <c r="B40" s="3" t="s">
        <v>1332</v>
      </c>
      <c r="C40" s="3" t="s">
        <v>2159</v>
      </c>
      <c r="D40" t="s">
        <v>1443</v>
      </c>
      <c r="E40" t="s">
        <v>204</v>
      </c>
      <c r="F40" s="10" t="s">
        <v>1490</v>
      </c>
      <c r="G40" s="13" t="s">
        <v>1551</v>
      </c>
    </row>
    <row r="41" spans="1:7" x14ac:dyDescent="0.25">
      <c r="A41" s="7">
        <v>3241</v>
      </c>
      <c r="B41" s="3" t="s">
        <v>2160</v>
      </c>
      <c r="C41" s="3" t="s">
        <v>2161</v>
      </c>
      <c r="D41" t="s">
        <v>2162</v>
      </c>
      <c r="E41" t="s">
        <v>204</v>
      </c>
      <c r="F41" s="10" t="s">
        <v>2163</v>
      </c>
      <c r="G41" s="13" t="s">
        <v>2164</v>
      </c>
    </row>
    <row r="42" spans="1:7" x14ac:dyDescent="0.25">
      <c r="A42" s="7">
        <v>3241</v>
      </c>
      <c r="B42" s="3" t="s">
        <v>2165</v>
      </c>
      <c r="C42" s="3" t="s">
        <v>2166</v>
      </c>
      <c r="D42" t="s">
        <v>2167</v>
      </c>
      <c r="E42" t="s">
        <v>204</v>
      </c>
      <c r="F42" s="10" t="s">
        <v>2168</v>
      </c>
      <c r="G42" s="13" t="s">
        <v>2169</v>
      </c>
    </row>
    <row r="43" spans="1:7" x14ac:dyDescent="0.25">
      <c r="A43" s="7">
        <v>512</v>
      </c>
      <c r="B43" s="3" t="s">
        <v>1328</v>
      </c>
      <c r="C43" s="3" t="s">
        <v>1387</v>
      </c>
      <c r="D43" t="s">
        <v>2120</v>
      </c>
      <c r="E43" t="s">
        <v>204</v>
      </c>
      <c r="F43" s="10" t="s">
        <v>1486</v>
      </c>
      <c r="G43" s="13" t="s">
        <v>1547</v>
      </c>
    </row>
    <row r="44" spans="1:7" x14ac:dyDescent="0.25">
      <c r="A44" s="7">
        <v>512</v>
      </c>
      <c r="B44" s="3" t="s">
        <v>2121</v>
      </c>
      <c r="C44" s="3" t="s">
        <v>2122</v>
      </c>
      <c r="D44" t="s">
        <v>2123</v>
      </c>
      <c r="E44" t="s">
        <v>204</v>
      </c>
      <c r="F44" s="3" t="s">
        <v>2124</v>
      </c>
      <c r="G44" s="14" t="s">
        <v>2125</v>
      </c>
    </row>
    <row r="45" spans="1:7" x14ac:dyDescent="0.25">
      <c r="A45" s="7">
        <v>512</v>
      </c>
      <c r="B45" s="3" t="s">
        <v>2126</v>
      </c>
      <c r="C45" s="3" t="s">
        <v>2127</v>
      </c>
      <c r="D45" t="s">
        <v>2128</v>
      </c>
      <c r="E45" t="s">
        <v>205</v>
      </c>
      <c r="F45" s="3" t="s">
        <v>2170</v>
      </c>
      <c r="G45" s="14" t="s">
        <v>2130</v>
      </c>
    </row>
    <row r="46" spans="1:7" x14ac:dyDescent="0.25">
      <c r="A46" s="7">
        <v>557</v>
      </c>
      <c r="B46" s="3" t="s">
        <v>1333</v>
      </c>
      <c r="C46" s="3" t="s">
        <v>1393</v>
      </c>
      <c r="D46" t="s">
        <v>2171</v>
      </c>
      <c r="E46" t="s">
        <v>204</v>
      </c>
      <c r="F46" s="3" t="s">
        <v>2172</v>
      </c>
      <c r="G46" s="14" t="s">
        <v>1552</v>
      </c>
    </row>
    <row r="47" spans="1:7" x14ac:dyDescent="0.25">
      <c r="A47" s="7">
        <v>557</v>
      </c>
      <c r="B47" s="3" t="s">
        <v>2173</v>
      </c>
      <c r="C47" s="3" t="s">
        <v>2174</v>
      </c>
      <c r="D47" t="s">
        <v>1481</v>
      </c>
      <c r="E47" t="s">
        <v>204</v>
      </c>
      <c r="F47" s="3" t="s">
        <v>2175</v>
      </c>
      <c r="G47" s="14" t="s">
        <v>2176</v>
      </c>
    </row>
    <row r="48" spans="1:7" x14ac:dyDescent="0.25">
      <c r="A48" s="7">
        <v>557</v>
      </c>
      <c r="B48" s="3" t="s">
        <v>2177</v>
      </c>
      <c r="C48" s="3" t="s">
        <v>2178</v>
      </c>
      <c r="D48" t="s">
        <v>2179</v>
      </c>
      <c r="E48" t="s">
        <v>204</v>
      </c>
      <c r="F48" s="3" t="s">
        <v>2180</v>
      </c>
      <c r="G48" s="14" t="s">
        <v>2181</v>
      </c>
    </row>
    <row r="49" spans="1:7" x14ac:dyDescent="0.25">
      <c r="A49" s="7">
        <v>559</v>
      </c>
      <c r="B49" s="3" t="s">
        <v>1334</v>
      </c>
      <c r="C49" s="3" t="s">
        <v>1394</v>
      </c>
      <c r="D49" t="s">
        <v>1445</v>
      </c>
      <c r="E49" t="s">
        <v>205</v>
      </c>
      <c r="F49" s="3" t="s">
        <v>2182</v>
      </c>
      <c r="G49" s="14" t="s">
        <v>1553</v>
      </c>
    </row>
    <row r="50" spans="1:7" x14ac:dyDescent="0.25">
      <c r="A50" s="7">
        <v>559</v>
      </c>
      <c r="B50" s="3" t="s">
        <v>2121</v>
      </c>
      <c r="C50" s="3" t="s">
        <v>2122</v>
      </c>
      <c r="D50" t="s">
        <v>2123</v>
      </c>
      <c r="E50" t="s">
        <v>204</v>
      </c>
      <c r="F50" s="3" t="s">
        <v>2124</v>
      </c>
      <c r="G50" s="14" t="s">
        <v>2125</v>
      </c>
    </row>
    <row r="51" spans="1:7" x14ac:dyDescent="0.25">
      <c r="A51" s="7">
        <v>559</v>
      </c>
      <c r="B51" s="3" t="s">
        <v>2126</v>
      </c>
      <c r="C51" s="3" t="s">
        <v>2127</v>
      </c>
      <c r="D51" t="s">
        <v>2128</v>
      </c>
      <c r="E51" t="s">
        <v>205</v>
      </c>
      <c r="F51" s="3" t="s">
        <v>2170</v>
      </c>
      <c r="G51" s="14" t="s">
        <v>2130</v>
      </c>
    </row>
    <row r="52" spans="1:7" x14ac:dyDescent="0.25">
      <c r="A52" s="7">
        <v>584</v>
      </c>
      <c r="B52" s="3" t="s">
        <v>2183</v>
      </c>
      <c r="C52" s="3" t="s">
        <v>1389</v>
      </c>
      <c r="D52" t="s">
        <v>1411</v>
      </c>
      <c r="E52" t="s">
        <v>205</v>
      </c>
      <c r="F52" s="3" t="s">
        <v>2184</v>
      </c>
      <c r="G52" s="14" t="s">
        <v>1556</v>
      </c>
    </row>
    <row r="53" spans="1:7" x14ac:dyDescent="0.25">
      <c r="A53" s="7">
        <v>584</v>
      </c>
      <c r="B53" s="3" t="s">
        <v>2121</v>
      </c>
      <c r="C53" s="3" t="s">
        <v>2122</v>
      </c>
      <c r="D53" t="s">
        <v>2123</v>
      </c>
      <c r="E53" t="s">
        <v>204</v>
      </c>
      <c r="F53" s="3" t="s">
        <v>2124</v>
      </c>
      <c r="G53" s="14" t="s">
        <v>2125</v>
      </c>
    </row>
    <row r="54" spans="1:7" x14ac:dyDescent="0.25">
      <c r="A54" s="7">
        <v>584</v>
      </c>
      <c r="B54" s="3" t="s">
        <v>2126</v>
      </c>
      <c r="C54" s="3" t="s">
        <v>2127</v>
      </c>
      <c r="D54" t="s">
        <v>2128</v>
      </c>
      <c r="E54" t="s">
        <v>205</v>
      </c>
      <c r="F54" s="3" t="s">
        <v>2170</v>
      </c>
      <c r="G54" s="14" t="s">
        <v>2130</v>
      </c>
    </row>
    <row r="55" spans="1:7" x14ac:dyDescent="0.25">
      <c r="A55" s="7">
        <v>5101</v>
      </c>
      <c r="B55" s="3" t="s">
        <v>2185</v>
      </c>
      <c r="C55" s="3" t="s">
        <v>1396</v>
      </c>
      <c r="D55" s="7" t="s">
        <v>1446</v>
      </c>
      <c r="E55" t="s">
        <v>204</v>
      </c>
      <c r="F55" s="3" t="s">
        <v>2186</v>
      </c>
      <c r="G55" s="14" t="s">
        <v>1554</v>
      </c>
    </row>
    <row r="56" spans="1:7" x14ac:dyDescent="0.25">
      <c r="A56" s="7">
        <v>5101</v>
      </c>
      <c r="B56" s="3" t="s">
        <v>2187</v>
      </c>
      <c r="C56" s="10" t="s">
        <v>2107</v>
      </c>
      <c r="D56" s="7" t="s">
        <v>1395</v>
      </c>
      <c r="E56" t="s">
        <v>204</v>
      </c>
      <c r="F56" s="10" t="s">
        <v>2188</v>
      </c>
      <c r="G56" s="13" t="s">
        <v>2189</v>
      </c>
    </row>
    <row r="57" spans="1:7" x14ac:dyDescent="0.25">
      <c r="A57" s="7">
        <v>5101</v>
      </c>
      <c r="B57" s="3" t="s">
        <v>2190</v>
      </c>
      <c r="C57" s="10" t="s">
        <v>2191</v>
      </c>
      <c r="D57" s="7" t="s">
        <v>1399</v>
      </c>
      <c r="E57" t="s">
        <v>204</v>
      </c>
      <c r="F57" s="10" t="s">
        <v>2192</v>
      </c>
      <c r="G57" s="13" t="s">
        <v>2193</v>
      </c>
    </row>
    <row r="58" spans="1:7" x14ac:dyDescent="0.25">
      <c r="A58" s="7">
        <v>5102</v>
      </c>
      <c r="B58" s="3" t="s">
        <v>2185</v>
      </c>
      <c r="C58" s="3" t="s">
        <v>1396</v>
      </c>
      <c r="D58" s="7" t="s">
        <v>1446</v>
      </c>
      <c r="E58" t="s">
        <v>204</v>
      </c>
      <c r="F58" s="3" t="s">
        <v>2186</v>
      </c>
      <c r="G58" s="14" t="s">
        <v>1554</v>
      </c>
    </row>
    <row r="59" spans="1:7" x14ac:dyDescent="0.25">
      <c r="A59" s="7">
        <v>5102</v>
      </c>
      <c r="B59" s="3" t="s">
        <v>2187</v>
      </c>
      <c r="C59" s="10" t="s">
        <v>2107</v>
      </c>
      <c r="D59" s="7" t="s">
        <v>1395</v>
      </c>
      <c r="E59" t="s">
        <v>204</v>
      </c>
      <c r="F59" s="10" t="s">
        <v>2188</v>
      </c>
      <c r="G59" s="13" t="s">
        <v>2189</v>
      </c>
    </row>
    <row r="60" spans="1:7" x14ac:dyDescent="0.25">
      <c r="A60" s="7">
        <v>5102</v>
      </c>
      <c r="B60" s="3" t="s">
        <v>2190</v>
      </c>
      <c r="C60" s="10" t="s">
        <v>2191</v>
      </c>
      <c r="D60" s="7" t="s">
        <v>1399</v>
      </c>
      <c r="E60" t="s">
        <v>204</v>
      </c>
      <c r="F60" s="10" t="s">
        <v>2192</v>
      </c>
      <c r="G60" s="13" t="s">
        <v>2193</v>
      </c>
    </row>
    <row r="61" spans="1:7" x14ac:dyDescent="0.25">
      <c r="A61" s="7">
        <v>5103</v>
      </c>
      <c r="B61" s="3" t="s">
        <v>1337</v>
      </c>
      <c r="C61" s="10" t="s">
        <v>1397</v>
      </c>
      <c r="D61" s="7" t="s">
        <v>2142</v>
      </c>
      <c r="E61" t="s">
        <v>205</v>
      </c>
      <c r="F61" s="10" t="s">
        <v>2194</v>
      </c>
      <c r="G61" s="13" t="s">
        <v>1555</v>
      </c>
    </row>
    <row r="62" spans="1:7" x14ac:dyDescent="0.25">
      <c r="A62" s="7">
        <v>5103</v>
      </c>
      <c r="B62" s="3" t="s">
        <v>2195</v>
      </c>
      <c r="C62" s="10" t="s">
        <v>2196</v>
      </c>
      <c r="D62" s="7" t="s">
        <v>2197</v>
      </c>
      <c r="E62" t="s">
        <v>205</v>
      </c>
      <c r="F62" s="10" t="s">
        <v>2198</v>
      </c>
      <c r="G62" s="13" t="s">
        <v>2199</v>
      </c>
    </row>
    <row r="63" spans="1:7" x14ac:dyDescent="0.25">
      <c r="A63" s="7">
        <v>5103</v>
      </c>
      <c r="B63" s="3" t="s">
        <v>2200</v>
      </c>
      <c r="C63" s="10" t="s">
        <v>2201</v>
      </c>
      <c r="D63" s="7" t="s">
        <v>1453</v>
      </c>
      <c r="E63" t="s">
        <v>204</v>
      </c>
      <c r="F63" s="10" t="s">
        <v>2202</v>
      </c>
      <c r="G63" s="13" t="s">
        <v>2203</v>
      </c>
    </row>
    <row r="64" spans="1:7" x14ac:dyDescent="0.25">
      <c r="A64" s="7">
        <v>5104</v>
      </c>
      <c r="B64" s="3" t="s">
        <v>1337</v>
      </c>
      <c r="C64" s="10" t="s">
        <v>1397</v>
      </c>
      <c r="D64" s="7" t="s">
        <v>2142</v>
      </c>
      <c r="E64" t="s">
        <v>205</v>
      </c>
      <c r="F64" s="10" t="s">
        <v>2204</v>
      </c>
      <c r="G64" s="13" t="s">
        <v>1555</v>
      </c>
    </row>
    <row r="65" spans="1:7" x14ac:dyDescent="0.25">
      <c r="A65" s="7">
        <v>5104</v>
      </c>
      <c r="B65" s="3" t="s">
        <v>2195</v>
      </c>
      <c r="C65" s="10" t="s">
        <v>2196</v>
      </c>
      <c r="D65" s="7" t="s">
        <v>2094</v>
      </c>
      <c r="E65" t="s">
        <v>205</v>
      </c>
      <c r="F65" s="10" t="s">
        <v>2198</v>
      </c>
      <c r="G65" s="13" t="s">
        <v>2199</v>
      </c>
    </row>
    <row r="66" spans="1:7" x14ac:dyDescent="0.25">
      <c r="A66" s="7">
        <v>5104</v>
      </c>
      <c r="B66" s="3" t="s">
        <v>2205</v>
      </c>
      <c r="C66" s="10" t="s">
        <v>2206</v>
      </c>
      <c r="D66" s="7" t="s">
        <v>2207</v>
      </c>
      <c r="E66" t="s">
        <v>204</v>
      </c>
      <c r="F66" s="10" t="s">
        <v>2208</v>
      </c>
      <c r="G66" s="13" t="s">
        <v>2209</v>
      </c>
    </row>
    <row r="67" spans="1:7" x14ac:dyDescent="0.25">
      <c r="A67" s="7">
        <v>5105</v>
      </c>
      <c r="B67" s="3" t="s">
        <v>1337</v>
      </c>
      <c r="C67" s="10" t="s">
        <v>1397</v>
      </c>
      <c r="D67" s="7" t="s">
        <v>2142</v>
      </c>
      <c r="E67" t="s">
        <v>205</v>
      </c>
      <c r="F67" s="10" t="s">
        <v>2204</v>
      </c>
      <c r="G67" s="13" t="s">
        <v>1555</v>
      </c>
    </row>
    <row r="68" spans="1:7" x14ac:dyDescent="0.25">
      <c r="A68" s="7">
        <v>5105</v>
      </c>
      <c r="B68" s="3" t="s">
        <v>2195</v>
      </c>
      <c r="C68" s="10" t="s">
        <v>2196</v>
      </c>
      <c r="D68" s="7" t="s">
        <v>2094</v>
      </c>
      <c r="E68" t="s">
        <v>205</v>
      </c>
      <c r="F68" s="10" t="s">
        <v>2198</v>
      </c>
      <c r="G68" s="13" t="s">
        <v>2199</v>
      </c>
    </row>
    <row r="69" spans="1:7" x14ac:dyDescent="0.25">
      <c r="A69" s="7">
        <v>5105</v>
      </c>
      <c r="B69" s="3" t="s">
        <v>2205</v>
      </c>
      <c r="C69" s="10" t="s">
        <v>2206</v>
      </c>
      <c r="D69" s="7" t="s">
        <v>2207</v>
      </c>
      <c r="E69" t="s">
        <v>204</v>
      </c>
      <c r="F69" s="10" t="s">
        <v>2208</v>
      </c>
      <c r="G69" s="13" t="s">
        <v>2209</v>
      </c>
    </row>
    <row r="70" spans="1:7" x14ac:dyDescent="0.25">
      <c r="A70" s="7">
        <v>5106</v>
      </c>
      <c r="B70" s="3" t="s">
        <v>1337</v>
      </c>
      <c r="C70" s="10" t="s">
        <v>1397</v>
      </c>
      <c r="D70" s="7" t="s">
        <v>2142</v>
      </c>
      <c r="E70" t="s">
        <v>205</v>
      </c>
      <c r="F70" s="10" t="s">
        <v>2204</v>
      </c>
      <c r="G70" s="13" t="s">
        <v>1555</v>
      </c>
    </row>
    <row r="71" spans="1:7" x14ac:dyDescent="0.25">
      <c r="A71" s="7">
        <v>5106</v>
      </c>
      <c r="B71" s="3" t="s">
        <v>2195</v>
      </c>
      <c r="C71" s="10" t="s">
        <v>2196</v>
      </c>
      <c r="D71" s="7" t="s">
        <v>2094</v>
      </c>
      <c r="E71" t="s">
        <v>205</v>
      </c>
      <c r="F71" s="10" t="s">
        <v>2198</v>
      </c>
      <c r="G71" s="13" t="s">
        <v>2199</v>
      </c>
    </row>
    <row r="72" spans="1:7" x14ac:dyDescent="0.25">
      <c r="A72" s="7">
        <v>5106</v>
      </c>
      <c r="B72" s="3" t="s">
        <v>2205</v>
      </c>
      <c r="C72" s="10" t="s">
        <v>2206</v>
      </c>
      <c r="D72" s="7" t="s">
        <v>2207</v>
      </c>
      <c r="E72" t="s">
        <v>204</v>
      </c>
      <c r="F72" s="10" t="s">
        <v>2208</v>
      </c>
      <c r="G72" s="13" t="s">
        <v>2209</v>
      </c>
    </row>
    <row r="73" spans="1:7" x14ac:dyDescent="0.25">
      <c r="A73" s="7">
        <v>5107</v>
      </c>
      <c r="B73" s="3" t="s">
        <v>1337</v>
      </c>
      <c r="C73" s="10" t="s">
        <v>1397</v>
      </c>
      <c r="D73" s="7" t="s">
        <v>2142</v>
      </c>
      <c r="E73" t="s">
        <v>205</v>
      </c>
      <c r="F73" s="10" t="s">
        <v>2204</v>
      </c>
      <c r="G73" s="13" t="s">
        <v>1555</v>
      </c>
    </row>
    <row r="74" spans="1:7" x14ac:dyDescent="0.25">
      <c r="A74" s="7">
        <v>5107</v>
      </c>
      <c r="B74" s="3" t="s">
        <v>2195</v>
      </c>
      <c r="C74" s="10" t="s">
        <v>2196</v>
      </c>
      <c r="D74" s="7" t="s">
        <v>2094</v>
      </c>
      <c r="E74" t="s">
        <v>205</v>
      </c>
      <c r="F74" s="10" t="s">
        <v>2198</v>
      </c>
      <c r="G74" s="13" t="s">
        <v>2199</v>
      </c>
    </row>
    <row r="75" spans="1:7" x14ac:dyDescent="0.25">
      <c r="A75" s="7">
        <v>5107</v>
      </c>
      <c r="B75" s="3" t="s">
        <v>2205</v>
      </c>
      <c r="C75" s="10" t="s">
        <v>2206</v>
      </c>
      <c r="D75" s="7" t="s">
        <v>2207</v>
      </c>
      <c r="E75" t="s">
        <v>204</v>
      </c>
      <c r="F75" s="10" t="s">
        <v>2208</v>
      </c>
      <c r="G75" s="13" t="s">
        <v>2209</v>
      </c>
    </row>
    <row r="76" spans="1:7" x14ac:dyDescent="0.25">
      <c r="A76" s="7">
        <v>5109</v>
      </c>
      <c r="B76" s="3" t="s">
        <v>2183</v>
      </c>
      <c r="C76" s="10" t="s">
        <v>1389</v>
      </c>
      <c r="D76" s="7" t="s">
        <v>1411</v>
      </c>
      <c r="E76" t="s">
        <v>205</v>
      </c>
      <c r="F76" s="10" t="s">
        <v>2184</v>
      </c>
      <c r="G76" s="13" t="s">
        <v>1556</v>
      </c>
    </row>
    <row r="77" spans="1:7" x14ac:dyDescent="0.25">
      <c r="A77" s="7">
        <v>5109</v>
      </c>
      <c r="B77" s="3" t="s">
        <v>2121</v>
      </c>
      <c r="C77" s="10" t="s">
        <v>2122</v>
      </c>
      <c r="D77" s="7" t="s">
        <v>2123</v>
      </c>
      <c r="E77" t="s">
        <v>204</v>
      </c>
      <c r="F77" s="10" t="s">
        <v>2124</v>
      </c>
      <c r="G77" s="13" t="s">
        <v>2125</v>
      </c>
    </row>
    <row r="78" spans="1:7" x14ac:dyDescent="0.25">
      <c r="A78" s="7">
        <v>5109</v>
      </c>
      <c r="B78" s="3" t="s">
        <v>2126</v>
      </c>
      <c r="C78" s="10" t="s">
        <v>2127</v>
      </c>
      <c r="D78" s="7" t="s">
        <v>2128</v>
      </c>
      <c r="E78" t="s">
        <v>205</v>
      </c>
      <c r="F78" s="10" t="s">
        <v>2129</v>
      </c>
      <c r="G78" s="13" t="s">
        <v>2130</v>
      </c>
    </row>
    <row r="79" spans="1:7" x14ac:dyDescent="0.25">
      <c r="A79" s="7">
        <v>5110</v>
      </c>
      <c r="B79" s="3" t="s">
        <v>2183</v>
      </c>
      <c r="C79" s="10" t="s">
        <v>1389</v>
      </c>
      <c r="D79" s="7" t="s">
        <v>1411</v>
      </c>
      <c r="E79" t="s">
        <v>205</v>
      </c>
      <c r="F79" s="10" t="s">
        <v>2184</v>
      </c>
      <c r="G79" s="13" t="s">
        <v>1556</v>
      </c>
    </row>
    <row r="80" spans="1:7" x14ac:dyDescent="0.25">
      <c r="A80" s="7">
        <v>5110</v>
      </c>
      <c r="B80" s="3" t="s">
        <v>2121</v>
      </c>
      <c r="C80" s="10" t="s">
        <v>2122</v>
      </c>
      <c r="D80" s="7" t="s">
        <v>2123</v>
      </c>
      <c r="E80" t="s">
        <v>204</v>
      </c>
      <c r="F80" s="10" t="s">
        <v>2124</v>
      </c>
      <c r="G80" s="13" t="s">
        <v>2125</v>
      </c>
    </row>
    <row r="81" spans="1:7" x14ac:dyDescent="0.25">
      <c r="A81" s="7">
        <v>5110</v>
      </c>
      <c r="B81" s="3" t="s">
        <v>2126</v>
      </c>
      <c r="C81" s="10" t="s">
        <v>2127</v>
      </c>
      <c r="D81" s="7" t="s">
        <v>2128</v>
      </c>
      <c r="E81" t="s">
        <v>205</v>
      </c>
      <c r="F81" s="10" t="s">
        <v>2129</v>
      </c>
      <c r="G81" s="13" t="s">
        <v>2130</v>
      </c>
    </row>
    <row r="82" spans="1:7" x14ac:dyDescent="0.25">
      <c r="A82" s="7">
        <v>5112</v>
      </c>
      <c r="B82" s="10" t="s">
        <v>1325</v>
      </c>
      <c r="C82" s="10" t="s">
        <v>1384</v>
      </c>
      <c r="D82" s="9" t="s">
        <v>1436</v>
      </c>
      <c r="E82" t="s">
        <v>204</v>
      </c>
      <c r="F82" s="10" t="s">
        <v>1483</v>
      </c>
      <c r="G82" s="13" t="s">
        <v>1544</v>
      </c>
    </row>
    <row r="83" spans="1:7" x14ac:dyDescent="0.25">
      <c r="A83" s="7">
        <v>5112</v>
      </c>
      <c r="B83" s="3" t="s">
        <v>2097</v>
      </c>
      <c r="C83" s="3" t="s">
        <v>2098</v>
      </c>
      <c r="D83" s="7" t="s">
        <v>2099</v>
      </c>
      <c r="E83" t="s">
        <v>205</v>
      </c>
      <c r="F83" s="3" t="s">
        <v>2100</v>
      </c>
      <c r="G83" s="14" t="s">
        <v>2101</v>
      </c>
    </row>
    <row r="84" spans="1:7" x14ac:dyDescent="0.25">
      <c r="A84" s="7">
        <v>5112</v>
      </c>
      <c r="B84" s="3" t="s">
        <v>2092</v>
      </c>
      <c r="C84" s="3" t="s">
        <v>2093</v>
      </c>
      <c r="D84" s="7" t="s">
        <v>2197</v>
      </c>
      <c r="E84" t="s">
        <v>204</v>
      </c>
      <c r="F84" s="3" t="s">
        <v>2210</v>
      </c>
      <c r="G84" s="14" t="s">
        <v>2211</v>
      </c>
    </row>
    <row r="85" spans="1:7" x14ac:dyDescent="0.25">
      <c r="A85" s="7">
        <v>5116</v>
      </c>
      <c r="B85" s="3" t="s">
        <v>1337</v>
      </c>
      <c r="C85" s="10" t="s">
        <v>1397</v>
      </c>
      <c r="D85" s="7" t="s">
        <v>2142</v>
      </c>
      <c r="E85" t="s">
        <v>205</v>
      </c>
      <c r="F85" s="10" t="s">
        <v>2204</v>
      </c>
      <c r="G85" s="13" t="s">
        <v>1555</v>
      </c>
    </row>
    <row r="86" spans="1:7" x14ac:dyDescent="0.25">
      <c r="A86" s="7">
        <v>5116</v>
      </c>
      <c r="B86" s="3" t="s">
        <v>2195</v>
      </c>
      <c r="C86" s="10" t="s">
        <v>2196</v>
      </c>
      <c r="D86" s="7" t="s">
        <v>2094</v>
      </c>
      <c r="E86" t="s">
        <v>205</v>
      </c>
      <c r="F86" s="10" t="s">
        <v>2198</v>
      </c>
      <c r="G86" s="13" t="s">
        <v>2199</v>
      </c>
    </row>
    <row r="87" spans="1:7" x14ac:dyDescent="0.25">
      <c r="A87" s="7">
        <v>5116</v>
      </c>
      <c r="B87" s="3" t="s">
        <v>2205</v>
      </c>
      <c r="C87" s="10" t="s">
        <v>2206</v>
      </c>
      <c r="D87" s="7" t="s">
        <v>2207</v>
      </c>
      <c r="E87" t="s">
        <v>204</v>
      </c>
      <c r="F87" s="10" t="s">
        <v>2208</v>
      </c>
      <c r="G87" s="13" t="s">
        <v>2209</v>
      </c>
    </row>
    <row r="88" spans="1:7" x14ac:dyDescent="0.25">
      <c r="A88" s="7">
        <v>5117</v>
      </c>
      <c r="B88" s="3" t="s">
        <v>1337</v>
      </c>
      <c r="C88" s="10" t="s">
        <v>1397</v>
      </c>
      <c r="D88" s="7" t="s">
        <v>2142</v>
      </c>
      <c r="E88" t="s">
        <v>205</v>
      </c>
      <c r="F88" s="10" t="s">
        <v>2204</v>
      </c>
      <c r="G88" s="13" t="s">
        <v>1555</v>
      </c>
    </row>
    <row r="89" spans="1:7" x14ac:dyDescent="0.25">
      <c r="A89" s="7">
        <v>5117</v>
      </c>
      <c r="B89" s="3" t="s">
        <v>2195</v>
      </c>
      <c r="C89" s="10" t="s">
        <v>2196</v>
      </c>
      <c r="D89" s="7" t="s">
        <v>2094</v>
      </c>
      <c r="E89" t="s">
        <v>205</v>
      </c>
      <c r="F89" s="10" t="s">
        <v>2198</v>
      </c>
      <c r="G89" s="13" t="s">
        <v>2199</v>
      </c>
    </row>
    <row r="90" spans="1:7" x14ac:dyDescent="0.25">
      <c r="A90" s="7">
        <v>5117</v>
      </c>
      <c r="B90" s="3" t="s">
        <v>2205</v>
      </c>
      <c r="C90" s="10" t="s">
        <v>2206</v>
      </c>
      <c r="D90" s="7" t="s">
        <v>2207</v>
      </c>
      <c r="E90" t="s">
        <v>204</v>
      </c>
      <c r="F90" s="10" t="s">
        <v>2208</v>
      </c>
      <c r="G90" s="13" t="s">
        <v>2209</v>
      </c>
    </row>
    <row r="91" spans="1:7" x14ac:dyDescent="0.25">
      <c r="A91" s="7">
        <v>5119</v>
      </c>
      <c r="B91" s="3" t="s">
        <v>1337</v>
      </c>
      <c r="C91" s="10" t="s">
        <v>1397</v>
      </c>
      <c r="D91" s="7" t="s">
        <v>2142</v>
      </c>
      <c r="E91" t="s">
        <v>205</v>
      </c>
      <c r="F91" s="10" t="s">
        <v>2204</v>
      </c>
      <c r="G91" s="13" t="s">
        <v>1555</v>
      </c>
    </row>
    <row r="92" spans="1:7" x14ac:dyDescent="0.25">
      <c r="A92" s="7">
        <v>5119</v>
      </c>
      <c r="B92" s="3" t="s">
        <v>2195</v>
      </c>
      <c r="C92" s="10" t="s">
        <v>2196</v>
      </c>
      <c r="D92" s="7" t="s">
        <v>2094</v>
      </c>
      <c r="E92" t="s">
        <v>205</v>
      </c>
      <c r="F92" s="10" t="s">
        <v>2198</v>
      </c>
      <c r="G92" s="13" t="s">
        <v>2199</v>
      </c>
    </row>
    <row r="93" spans="1:7" x14ac:dyDescent="0.25">
      <c r="A93" s="7">
        <v>5119</v>
      </c>
      <c r="B93" s="3" t="s">
        <v>2205</v>
      </c>
      <c r="C93" s="10" t="s">
        <v>2206</v>
      </c>
      <c r="D93" s="7" t="s">
        <v>2207</v>
      </c>
      <c r="E93" t="s">
        <v>204</v>
      </c>
      <c r="F93" s="10" t="s">
        <v>2208</v>
      </c>
      <c r="G93" s="13" t="s">
        <v>2209</v>
      </c>
    </row>
    <row r="94" spans="1:7" x14ac:dyDescent="0.25">
      <c r="A94" s="7">
        <v>5122</v>
      </c>
      <c r="B94" s="3" t="s">
        <v>1337</v>
      </c>
      <c r="C94" s="10" t="s">
        <v>1397</v>
      </c>
      <c r="D94" s="7" t="s">
        <v>2142</v>
      </c>
      <c r="E94" t="s">
        <v>205</v>
      </c>
      <c r="F94" s="10" t="s">
        <v>2204</v>
      </c>
      <c r="G94" s="13" t="s">
        <v>1555</v>
      </c>
    </row>
    <row r="95" spans="1:7" x14ac:dyDescent="0.25">
      <c r="A95" s="7">
        <v>5122</v>
      </c>
      <c r="B95" s="3" t="s">
        <v>2205</v>
      </c>
      <c r="C95" s="10" t="s">
        <v>2206</v>
      </c>
      <c r="D95" s="7" t="s">
        <v>2207</v>
      </c>
      <c r="E95" t="s">
        <v>204</v>
      </c>
      <c r="F95" s="10" t="s">
        <v>2208</v>
      </c>
      <c r="G95" s="13" t="s">
        <v>2209</v>
      </c>
    </row>
    <row r="96" spans="1:7" x14ac:dyDescent="0.25">
      <c r="A96" s="7">
        <v>5122</v>
      </c>
      <c r="B96" s="3" t="s">
        <v>2195</v>
      </c>
      <c r="C96" s="10" t="s">
        <v>2196</v>
      </c>
      <c r="D96" s="7" t="s">
        <v>2094</v>
      </c>
      <c r="E96" t="s">
        <v>205</v>
      </c>
      <c r="F96" s="10" t="s">
        <v>2198</v>
      </c>
      <c r="G96" s="13" t="s">
        <v>2199</v>
      </c>
    </row>
    <row r="97" spans="1:7" x14ac:dyDescent="0.25">
      <c r="A97" s="7">
        <v>5123</v>
      </c>
      <c r="B97" s="3" t="s">
        <v>1337</v>
      </c>
      <c r="C97" s="10" t="s">
        <v>1397</v>
      </c>
      <c r="D97" s="7" t="s">
        <v>2142</v>
      </c>
      <c r="E97" t="s">
        <v>205</v>
      </c>
      <c r="F97" s="10" t="s">
        <v>2204</v>
      </c>
      <c r="G97" s="13" t="s">
        <v>1555</v>
      </c>
    </row>
    <row r="98" spans="1:7" x14ac:dyDescent="0.25">
      <c r="A98" s="7">
        <v>5123</v>
      </c>
      <c r="B98" s="3" t="s">
        <v>2205</v>
      </c>
      <c r="C98" s="10" t="s">
        <v>2206</v>
      </c>
      <c r="D98" s="7" t="s">
        <v>2207</v>
      </c>
      <c r="E98" t="s">
        <v>204</v>
      </c>
      <c r="F98" s="10" t="s">
        <v>2208</v>
      </c>
      <c r="G98" s="13" t="s">
        <v>2209</v>
      </c>
    </row>
    <row r="99" spans="1:7" x14ac:dyDescent="0.25">
      <c r="A99" s="7">
        <v>5123</v>
      </c>
      <c r="B99" s="3" t="s">
        <v>2195</v>
      </c>
      <c r="C99" s="10" t="s">
        <v>2196</v>
      </c>
      <c r="D99" s="7" t="s">
        <v>2094</v>
      </c>
      <c r="E99" t="s">
        <v>205</v>
      </c>
      <c r="F99" s="10" t="s">
        <v>2198</v>
      </c>
      <c r="G99" s="13" t="s">
        <v>2199</v>
      </c>
    </row>
    <row r="100" spans="1:7" x14ac:dyDescent="0.25">
      <c r="A100" s="7">
        <v>5125</v>
      </c>
      <c r="B100" s="3" t="s">
        <v>1337</v>
      </c>
      <c r="C100" s="10" t="s">
        <v>1397</v>
      </c>
      <c r="D100" s="7" t="s">
        <v>2142</v>
      </c>
      <c r="E100" t="s">
        <v>205</v>
      </c>
      <c r="F100" s="10" t="s">
        <v>2204</v>
      </c>
      <c r="G100" s="13" t="s">
        <v>1555</v>
      </c>
    </row>
    <row r="101" spans="1:7" x14ac:dyDescent="0.25">
      <c r="A101" s="7">
        <v>5125</v>
      </c>
      <c r="B101" s="3" t="s">
        <v>2205</v>
      </c>
      <c r="C101" s="10" t="s">
        <v>2206</v>
      </c>
      <c r="D101" s="7" t="s">
        <v>2207</v>
      </c>
      <c r="E101" t="s">
        <v>204</v>
      </c>
      <c r="F101" s="10" t="s">
        <v>2208</v>
      </c>
      <c r="G101" s="13" t="s">
        <v>2209</v>
      </c>
    </row>
    <row r="102" spans="1:7" x14ac:dyDescent="0.25">
      <c r="A102" s="7">
        <v>5125</v>
      </c>
      <c r="B102" s="3" t="s">
        <v>2195</v>
      </c>
      <c r="C102" s="10" t="s">
        <v>2196</v>
      </c>
      <c r="D102" s="7" t="s">
        <v>2094</v>
      </c>
      <c r="E102" t="s">
        <v>205</v>
      </c>
      <c r="F102" s="10" t="s">
        <v>2198</v>
      </c>
      <c r="G102" s="13" t="s">
        <v>2199</v>
      </c>
    </row>
    <row r="103" spans="1:7" x14ac:dyDescent="0.25">
      <c r="A103" s="7">
        <v>5127</v>
      </c>
      <c r="B103" s="3" t="s">
        <v>1337</v>
      </c>
      <c r="C103" s="10" t="s">
        <v>1397</v>
      </c>
      <c r="D103" s="7" t="s">
        <v>2142</v>
      </c>
      <c r="E103" t="s">
        <v>205</v>
      </c>
      <c r="F103" s="10" t="s">
        <v>2204</v>
      </c>
      <c r="G103" s="13" t="s">
        <v>1555</v>
      </c>
    </row>
    <row r="104" spans="1:7" x14ac:dyDescent="0.25">
      <c r="A104" s="7">
        <v>5127</v>
      </c>
      <c r="B104" s="3" t="s">
        <v>2205</v>
      </c>
      <c r="C104" s="10" t="s">
        <v>2206</v>
      </c>
      <c r="D104" s="7" t="s">
        <v>2207</v>
      </c>
      <c r="E104" t="s">
        <v>204</v>
      </c>
      <c r="F104" s="10" t="s">
        <v>2208</v>
      </c>
      <c r="G104" s="13" t="s">
        <v>2209</v>
      </c>
    </row>
    <row r="105" spans="1:7" x14ac:dyDescent="0.25">
      <c r="A105" s="7">
        <v>5127</v>
      </c>
      <c r="B105" s="3" t="s">
        <v>2195</v>
      </c>
      <c r="C105" s="10" t="s">
        <v>2196</v>
      </c>
      <c r="D105" s="7" t="s">
        <v>2094</v>
      </c>
      <c r="E105" t="s">
        <v>205</v>
      </c>
      <c r="F105" s="10" t="s">
        <v>2198</v>
      </c>
      <c r="G105" s="13" t="s">
        <v>2199</v>
      </c>
    </row>
    <row r="106" spans="1:7" x14ac:dyDescent="0.25">
      <c r="A106" s="7">
        <v>5128</v>
      </c>
      <c r="B106" s="3" t="s">
        <v>1337</v>
      </c>
      <c r="C106" s="10" t="s">
        <v>1397</v>
      </c>
      <c r="D106" s="7" t="s">
        <v>2142</v>
      </c>
      <c r="E106" t="s">
        <v>205</v>
      </c>
      <c r="F106" s="10" t="s">
        <v>2204</v>
      </c>
      <c r="G106" s="13" t="s">
        <v>1555</v>
      </c>
    </row>
    <row r="107" spans="1:7" x14ac:dyDescent="0.25">
      <c r="A107" s="7">
        <v>5128</v>
      </c>
      <c r="B107" s="3" t="s">
        <v>2205</v>
      </c>
      <c r="C107" s="10" t="s">
        <v>2206</v>
      </c>
      <c r="D107" s="7" t="s">
        <v>2207</v>
      </c>
      <c r="E107" t="s">
        <v>204</v>
      </c>
      <c r="F107" s="10" t="s">
        <v>2208</v>
      </c>
      <c r="G107" s="13" t="s">
        <v>2209</v>
      </c>
    </row>
    <row r="108" spans="1:7" x14ac:dyDescent="0.25">
      <c r="A108" s="7">
        <v>5128</v>
      </c>
      <c r="B108" s="3" t="s">
        <v>2195</v>
      </c>
      <c r="C108" s="10" t="s">
        <v>2196</v>
      </c>
      <c r="D108" s="7" t="s">
        <v>2094</v>
      </c>
      <c r="E108" t="s">
        <v>205</v>
      </c>
      <c r="F108" s="10" t="s">
        <v>2198</v>
      </c>
      <c r="G108" s="13" t="s">
        <v>2199</v>
      </c>
    </row>
    <row r="109" spans="1:7" x14ac:dyDescent="0.25">
      <c r="A109" s="7">
        <v>5129</v>
      </c>
      <c r="B109" s="3" t="s">
        <v>1330</v>
      </c>
      <c r="C109" s="10" t="s">
        <v>1389</v>
      </c>
      <c r="D109" s="7" t="s">
        <v>2142</v>
      </c>
      <c r="E109" t="s">
        <v>205</v>
      </c>
      <c r="F109" s="10" t="s">
        <v>1488</v>
      </c>
      <c r="G109" s="13" t="s">
        <v>1549</v>
      </c>
    </row>
    <row r="110" spans="1:7" x14ac:dyDescent="0.25">
      <c r="A110" s="7">
        <v>5129</v>
      </c>
      <c r="B110" s="3" t="s">
        <v>2115</v>
      </c>
      <c r="C110" s="10" t="s">
        <v>1384</v>
      </c>
      <c r="D110" s="7" t="s">
        <v>2117</v>
      </c>
      <c r="E110" t="s">
        <v>205</v>
      </c>
      <c r="F110" s="10" t="s">
        <v>2212</v>
      </c>
      <c r="G110" s="13" t="s">
        <v>2119</v>
      </c>
    </row>
    <row r="111" spans="1:7" x14ac:dyDescent="0.25">
      <c r="A111" s="7">
        <v>5129</v>
      </c>
      <c r="B111" s="3" t="s">
        <v>2111</v>
      </c>
      <c r="C111" s="10" t="s">
        <v>1393</v>
      </c>
      <c r="D111" s="7" t="s">
        <v>2112</v>
      </c>
      <c r="E111" t="s">
        <v>204</v>
      </c>
      <c r="F111" s="10" t="s">
        <v>2113</v>
      </c>
      <c r="G111" s="13" t="s">
        <v>2114</v>
      </c>
    </row>
    <row r="112" spans="1:7" x14ac:dyDescent="0.25">
      <c r="A112" s="7">
        <v>5130</v>
      </c>
      <c r="B112" s="3" t="s">
        <v>1337</v>
      </c>
      <c r="C112" s="10" t="s">
        <v>1397</v>
      </c>
      <c r="D112" s="7" t="s">
        <v>2142</v>
      </c>
      <c r="E112" t="s">
        <v>205</v>
      </c>
      <c r="F112" s="10" t="s">
        <v>2204</v>
      </c>
      <c r="G112" s="13" t="s">
        <v>1555</v>
      </c>
    </row>
    <row r="113" spans="1:7" x14ac:dyDescent="0.25">
      <c r="A113" s="7">
        <v>5130</v>
      </c>
      <c r="B113" s="3" t="s">
        <v>2205</v>
      </c>
      <c r="C113" s="10" t="s">
        <v>2206</v>
      </c>
      <c r="D113" s="7" t="s">
        <v>2207</v>
      </c>
      <c r="E113" t="s">
        <v>204</v>
      </c>
      <c r="F113" s="10" t="s">
        <v>2208</v>
      </c>
      <c r="G113" s="13" t="s">
        <v>2209</v>
      </c>
    </row>
    <row r="114" spans="1:7" x14ac:dyDescent="0.25">
      <c r="A114" s="7">
        <v>5130</v>
      </c>
      <c r="B114" s="3" t="s">
        <v>2195</v>
      </c>
      <c r="C114" s="10" t="s">
        <v>2196</v>
      </c>
      <c r="D114" s="7" t="s">
        <v>2094</v>
      </c>
      <c r="E114" t="s">
        <v>205</v>
      </c>
      <c r="F114" s="10" t="s">
        <v>2198</v>
      </c>
      <c r="G114" s="13" t="s">
        <v>2199</v>
      </c>
    </row>
    <row r="115" spans="1:7" x14ac:dyDescent="0.25">
      <c r="A115" s="7">
        <v>5131</v>
      </c>
      <c r="B115" s="3" t="s">
        <v>1330</v>
      </c>
      <c r="C115" s="10" t="s">
        <v>1389</v>
      </c>
      <c r="D115" s="7" t="s">
        <v>2142</v>
      </c>
      <c r="E115" t="s">
        <v>205</v>
      </c>
      <c r="F115" s="10" t="s">
        <v>1488</v>
      </c>
      <c r="G115" s="13" t="s">
        <v>1549</v>
      </c>
    </row>
    <row r="116" spans="1:7" x14ac:dyDescent="0.25">
      <c r="A116" s="7">
        <v>5131</v>
      </c>
      <c r="B116" s="3" t="s">
        <v>2160</v>
      </c>
      <c r="C116" s="10" t="s">
        <v>2161</v>
      </c>
      <c r="D116" s="7" t="s">
        <v>2162</v>
      </c>
      <c r="E116" t="s">
        <v>205</v>
      </c>
      <c r="F116" s="10" t="s">
        <v>2213</v>
      </c>
      <c r="G116" s="13" t="s">
        <v>2164</v>
      </c>
    </row>
    <row r="117" spans="1:7" x14ac:dyDescent="0.25">
      <c r="A117" s="7">
        <v>5131</v>
      </c>
      <c r="B117" s="3" t="s">
        <v>1364</v>
      </c>
      <c r="C117" s="10" t="s">
        <v>1419</v>
      </c>
      <c r="D117" s="7" t="s">
        <v>1467</v>
      </c>
      <c r="E117" t="s">
        <v>205</v>
      </c>
      <c r="F117" s="10" t="s">
        <v>2214</v>
      </c>
      <c r="G117" s="13" t="s">
        <v>2215</v>
      </c>
    </row>
    <row r="118" spans="1:7" x14ac:dyDescent="0.25">
      <c r="A118" s="7">
        <v>5132</v>
      </c>
      <c r="B118" s="3" t="s">
        <v>2216</v>
      </c>
      <c r="C118" s="3" t="s">
        <v>1398</v>
      </c>
      <c r="D118" t="s">
        <v>1448</v>
      </c>
      <c r="E118" t="s">
        <v>205</v>
      </c>
      <c r="F118" s="3" t="s">
        <v>2217</v>
      </c>
      <c r="G118" s="14" t="s">
        <v>1557</v>
      </c>
    </row>
    <row r="119" spans="1:7" x14ac:dyDescent="0.25">
      <c r="A119" s="7">
        <v>5134</v>
      </c>
      <c r="B119" s="3" t="s">
        <v>2183</v>
      </c>
      <c r="C119" s="3" t="s">
        <v>1389</v>
      </c>
      <c r="D119" s="7" t="s">
        <v>1411</v>
      </c>
      <c r="E119" t="s">
        <v>205</v>
      </c>
      <c r="F119" s="3" t="s">
        <v>2184</v>
      </c>
      <c r="G119" s="14" t="s">
        <v>1556</v>
      </c>
    </row>
    <row r="120" spans="1:7" x14ac:dyDescent="0.25">
      <c r="A120" s="7">
        <v>5134</v>
      </c>
      <c r="B120" s="3" t="s">
        <v>2121</v>
      </c>
      <c r="C120" s="3" t="s">
        <v>2122</v>
      </c>
      <c r="D120" s="7" t="s">
        <v>2123</v>
      </c>
      <c r="E120" t="s">
        <v>204</v>
      </c>
      <c r="F120" s="3" t="s">
        <v>2124</v>
      </c>
      <c r="G120" s="14" t="s">
        <v>2125</v>
      </c>
    </row>
    <row r="121" spans="1:7" x14ac:dyDescent="0.25">
      <c r="A121" s="7">
        <v>5134</v>
      </c>
      <c r="B121" s="3" t="s">
        <v>2126</v>
      </c>
      <c r="C121" s="3" t="s">
        <v>2127</v>
      </c>
      <c r="D121" t="s">
        <v>2128</v>
      </c>
      <c r="E121" t="s">
        <v>205</v>
      </c>
      <c r="F121" s="3" t="s">
        <v>2170</v>
      </c>
      <c r="G121" s="14" t="s">
        <v>2130</v>
      </c>
    </row>
    <row r="122" spans="1:7" x14ac:dyDescent="0.25">
      <c r="A122" s="7">
        <v>5137</v>
      </c>
      <c r="B122" s="3" t="s">
        <v>1326</v>
      </c>
      <c r="C122" s="3" t="s">
        <v>1385</v>
      </c>
      <c r="D122" s="7" t="s">
        <v>1437</v>
      </c>
      <c r="E122" t="s">
        <v>204</v>
      </c>
      <c r="F122" s="3" t="s">
        <v>1484</v>
      </c>
      <c r="G122" s="14" t="s">
        <v>1545</v>
      </c>
    </row>
    <row r="123" spans="1:7" x14ac:dyDescent="0.25">
      <c r="A123" s="7">
        <v>5137</v>
      </c>
      <c r="B123" s="3" t="s">
        <v>2102</v>
      </c>
      <c r="C123" s="3" t="s">
        <v>1447</v>
      </c>
      <c r="D123" s="7" t="s">
        <v>2218</v>
      </c>
      <c r="E123" t="s">
        <v>205</v>
      </c>
      <c r="F123" s="3" t="s">
        <v>2104</v>
      </c>
      <c r="G123" s="14" t="s">
        <v>2105</v>
      </c>
    </row>
    <row r="124" spans="1:7" x14ac:dyDescent="0.25">
      <c r="A124" s="7">
        <v>5137</v>
      </c>
      <c r="B124" s="3" t="s">
        <v>2106</v>
      </c>
      <c r="C124" s="3" t="s">
        <v>2107</v>
      </c>
      <c r="D124" s="7" t="s">
        <v>2142</v>
      </c>
      <c r="E124" t="s">
        <v>204</v>
      </c>
      <c r="F124" s="3" t="s">
        <v>2108</v>
      </c>
      <c r="G124" s="14" t="s">
        <v>2109</v>
      </c>
    </row>
    <row r="125" spans="1:7" x14ac:dyDescent="0.25">
      <c r="A125" s="7">
        <v>5141</v>
      </c>
      <c r="B125" s="3" t="s">
        <v>2183</v>
      </c>
      <c r="C125" s="10" t="s">
        <v>1389</v>
      </c>
      <c r="D125" s="7" t="s">
        <v>1411</v>
      </c>
      <c r="E125" t="s">
        <v>205</v>
      </c>
      <c r="F125" s="10" t="s">
        <v>2184</v>
      </c>
      <c r="G125" s="13" t="s">
        <v>1556</v>
      </c>
    </row>
    <row r="126" spans="1:7" x14ac:dyDescent="0.25">
      <c r="A126" s="7">
        <v>5141</v>
      </c>
      <c r="B126" s="3" t="s">
        <v>2121</v>
      </c>
      <c r="C126" s="10" t="s">
        <v>2122</v>
      </c>
      <c r="D126" s="7" t="s">
        <v>2123</v>
      </c>
      <c r="E126" t="s">
        <v>204</v>
      </c>
      <c r="F126" s="10" t="s">
        <v>2124</v>
      </c>
      <c r="G126" s="13" t="s">
        <v>2125</v>
      </c>
    </row>
    <row r="127" spans="1:7" x14ac:dyDescent="0.25">
      <c r="A127" s="7">
        <v>5141</v>
      </c>
      <c r="B127" s="3" t="s">
        <v>2126</v>
      </c>
      <c r="C127" s="10" t="s">
        <v>2127</v>
      </c>
      <c r="D127" s="7" t="s">
        <v>2128</v>
      </c>
      <c r="E127" t="s">
        <v>205</v>
      </c>
      <c r="F127" s="10" t="s">
        <v>2129</v>
      </c>
      <c r="G127" s="13" t="s">
        <v>2130</v>
      </c>
    </row>
    <row r="128" spans="1:7" x14ac:dyDescent="0.25">
      <c r="A128" s="7">
        <v>5147</v>
      </c>
      <c r="B128" s="3" t="s">
        <v>1339</v>
      </c>
      <c r="C128" s="3" t="s">
        <v>2219</v>
      </c>
      <c r="D128" s="7" t="s">
        <v>1471</v>
      </c>
      <c r="E128" t="s">
        <v>205</v>
      </c>
      <c r="F128" s="3" t="s">
        <v>2220</v>
      </c>
      <c r="G128" s="14" t="s">
        <v>2221</v>
      </c>
    </row>
    <row r="129" spans="1:7" x14ac:dyDescent="0.25">
      <c r="A129" s="7">
        <v>5147</v>
      </c>
      <c r="B129" s="3" t="s">
        <v>2222</v>
      </c>
      <c r="C129" s="3" t="s">
        <v>2223</v>
      </c>
      <c r="D129" s="7" t="s">
        <v>2224</v>
      </c>
      <c r="E129" t="s">
        <v>204</v>
      </c>
      <c r="F129" s="3" t="s">
        <v>2225</v>
      </c>
      <c r="G129" s="14" t="s">
        <v>2226</v>
      </c>
    </row>
    <row r="130" spans="1:7" x14ac:dyDescent="0.25">
      <c r="A130" s="7">
        <v>5147</v>
      </c>
      <c r="B130" s="3" t="s">
        <v>2227</v>
      </c>
      <c r="C130" s="3" t="s">
        <v>2228</v>
      </c>
      <c r="D130" s="7" t="s">
        <v>2229</v>
      </c>
      <c r="E130" t="s">
        <v>204</v>
      </c>
      <c r="F130" s="3" t="s">
        <v>2230</v>
      </c>
      <c r="G130" s="14" t="s">
        <v>2231</v>
      </c>
    </row>
    <row r="131" spans="1:7" x14ac:dyDescent="0.25">
      <c r="A131" s="7">
        <v>5151</v>
      </c>
      <c r="B131" s="3" t="s">
        <v>2185</v>
      </c>
      <c r="C131" s="3" t="s">
        <v>1396</v>
      </c>
      <c r="D131" s="7" t="s">
        <v>1446</v>
      </c>
      <c r="E131" t="s">
        <v>204</v>
      </c>
      <c r="F131" s="3" t="s">
        <v>2186</v>
      </c>
      <c r="G131" s="14" t="s">
        <v>1554</v>
      </c>
    </row>
    <row r="132" spans="1:7" x14ac:dyDescent="0.25">
      <c r="A132" s="7">
        <v>5151</v>
      </c>
      <c r="B132" s="3" t="s">
        <v>2121</v>
      </c>
      <c r="C132" s="3" t="s">
        <v>2122</v>
      </c>
      <c r="D132" s="7" t="s">
        <v>2123</v>
      </c>
      <c r="E132" t="s">
        <v>204</v>
      </c>
      <c r="F132" s="3" t="s">
        <v>2124</v>
      </c>
      <c r="G132" s="14" t="s">
        <v>2125</v>
      </c>
    </row>
    <row r="133" spans="1:7" x14ac:dyDescent="0.25">
      <c r="A133" s="7">
        <v>5151</v>
      </c>
      <c r="B133" s="3" t="s">
        <v>1328</v>
      </c>
      <c r="C133" s="3" t="s">
        <v>1387</v>
      </c>
      <c r="D133" s="7" t="s">
        <v>2120</v>
      </c>
      <c r="E133" t="s">
        <v>204</v>
      </c>
      <c r="F133" s="3" t="s">
        <v>2232</v>
      </c>
      <c r="G133" s="14" t="s">
        <v>1547</v>
      </c>
    </row>
    <row r="134" spans="1:7" x14ac:dyDescent="0.25">
      <c r="A134" s="7">
        <v>5154</v>
      </c>
      <c r="B134" s="3" t="s">
        <v>1332</v>
      </c>
      <c r="C134" s="3" t="s">
        <v>1400</v>
      </c>
      <c r="D134" s="7" t="s">
        <v>2233</v>
      </c>
      <c r="E134" t="s">
        <v>204</v>
      </c>
      <c r="F134" s="3" t="s">
        <v>2234</v>
      </c>
      <c r="G134" s="14" t="s">
        <v>1559</v>
      </c>
    </row>
    <row r="135" spans="1:7" x14ac:dyDescent="0.25">
      <c r="A135" s="7">
        <v>5154</v>
      </c>
      <c r="B135" s="3" t="s">
        <v>2235</v>
      </c>
      <c r="C135" s="3" t="s">
        <v>2236</v>
      </c>
      <c r="D135" s="7" t="s">
        <v>1394</v>
      </c>
      <c r="E135" t="s">
        <v>204</v>
      </c>
      <c r="F135" s="3" t="s">
        <v>2237</v>
      </c>
      <c r="G135" s="14" t="s">
        <v>2238</v>
      </c>
    </row>
    <row r="136" spans="1:7" x14ac:dyDescent="0.25">
      <c r="A136" s="7">
        <v>5154</v>
      </c>
      <c r="B136" s="3" t="s">
        <v>2239</v>
      </c>
      <c r="C136" s="3" t="s">
        <v>2240</v>
      </c>
      <c r="D136" s="7" t="s">
        <v>2241</v>
      </c>
      <c r="E136" t="s">
        <v>204</v>
      </c>
      <c r="F136" s="3" t="s">
        <v>2242</v>
      </c>
      <c r="G136" s="14" t="s">
        <v>2243</v>
      </c>
    </row>
    <row r="137" spans="1:7" x14ac:dyDescent="0.25">
      <c r="A137" s="7">
        <v>5157</v>
      </c>
      <c r="B137" s="3" t="s">
        <v>1326</v>
      </c>
      <c r="C137" s="3" t="s">
        <v>1385</v>
      </c>
      <c r="D137" s="7" t="s">
        <v>1437</v>
      </c>
      <c r="E137" t="s">
        <v>204</v>
      </c>
      <c r="F137" s="3" t="s">
        <v>1484</v>
      </c>
      <c r="G137" s="14" t="s">
        <v>1545</v>
      </c>
    </row>
    <row r="138" spans="1:7" x14ac:dyDescent="0.25">
      <c r="A138" s="7">
        <v>5157</v>
      </c>
      <c r="B138" s="3" t="s">
        <v>2102</v>
      </c>
      <c r="C138" s="3" t="s">
        <v>1447</v>
      </c>
      <c r="D138" s="7" t="s">
        <v>2218</v>
      </c>
      <c r="E138" t="s">
        <v>205</v>
      </c>
      <c r="F138" s="3" t="s">
        <v>2104</v>
      </c>
      <c r="G138" s="14" t="s">
        <v>2105</v>
      </c>
    </row>
    <row r="139" spans="1:7" x14ac:dyDescent="0.25">
      <c r="A139" s="7">
        <v>5157</v>
      </c>
      <c r="B139" s="3" t="s">
        <v>2106</v>
      </c>
      <c r="C139" s="3" t="s">
        <v>2107</v>
      </c>
      <c r="D139" s="7" t="s">
        <v>2142</v>
      </c>
      <c r="E139" t="s">
        <v>204</v>
      </c>
      <c r="F139" s="3" t="s">
        <v>2108</v>
      </c>
      <c r="G139" s="14" t="s">
        <v>2109</v>
      </c>
    </row>
    <row r="140" spans="1:7" x14ac:dyDescent="0.25">
      <c r="A140" s="7">
        <v>5158</v>
      </c>
      <c r="B140" s="3" t="s">
        <v>1326</v>
      </c>
      <c r="C140" s="3" t="s">
        <v>1385</v>
      </c>
      <c r="D140" s="7" t="s">
        <v>1437</v>
      </c>
      <c r="E140" t="s">
        <v>204</v>
      </c>
      <c r="F140" s="3" t="s">
        <v>1484</v>
      </c>
      <c r="G140" s="14" t="s">
        <v>1545</v>
      </c>
    </row>
    <row r="141" spans="1:7" x14ac:dyDescent="0.25">
      <c r="A141" s="7">
        <v>5158</v>
      </c>
      <c r="B141" s="3" t="s">
        <v>2102</v>
      </c>
      <c r="C141" s="3" t="s">
        <v>1447</v>
      </c>
      <c r="D141" s="7" t="s">
        <v>2218</v>
      </c>
      <c r="E141" t="s">
        <v>205</v>
      </c>
      <c r="F141" s="3" t="s">
        <v>2104</v>
      </c>
      <c r="G141" s="14" t="s">
        <v>2105</v>
      </c>
    </row>
    <row r="142" spans="1:7" x14ac:dyDescent="0.25">
      <c r="A142" s="7">
        <v>5158</v>
      </c>
      <c r="B142" s="3" t="s">
        <v>2106</v>
      </c>
      <c r="C142" s="3" t="s">
        <v>2107</v>
      </c>
      <c r="D142" s="7" t="s">
        <v>2142</v>
      </c>
      <c r="E142" t="s">
        <v>204</v>
      </c>
      <c r="F142" s="3" t="s">
        <v>2108</v>
      </c>
      <c r="G142" s="14" t="s">
        <v>2109</v>
      </c>
    </row>
    <row r="143" spans="1:7" x14ac:dyDescent="0.25">
      <c r="A143" s="7">
        <v>5159</v>
      </c>
      <c r="B143" s="3" t="s">
        <v>1339</v>
      </c>
      <c r="C143" s="3" t="s">
        <v>2219</v>
      </c>
      <c r="D143" s="7" t="s">
        <v>1471</v>
      </c>
      <c r="E143" t="s">
        <v>205</v>
      </c>
      <c r="F143" s="3" t="s">
        <v>2220</v>
      </c>
      <c r="G143" s="14" t="s">
        <v>2221</v>
      </c>
    </row>
    <row r="144" spans="1:7" x14ac:dyDescent="0.25">
      <c r="A144" s="7">
        <v>5159</v>
      </c>
      <c r="B144" s="3" t="s">
        <v>2227</v>
      </c>
      <c r="C144" s="3" t="s">
        <v>2228</v>
      </c>
      <c r="D144" s="7" t="s">
        <v>2229</v>
      </c>
      <c r="E144" t="s">
        <v>204</v>
      </c>
      <c r="F144" s="3" t="s">
        <v>2230</v>
      </c>
      <c r="G144" s="14" t="s">
        <v>2231</v>
      </c>
    </row>
    <row r="145" spans="1:7" x14ac:dyDescent="0.25">
      <c r="A145" s="7">
        <v>5159</v>
      </c>
      <c r="B145" s="3" t="s">
        <v>2222</v>
      </c>
      <c r="C145" s="3" t="s">
        <v>2223</v>
      </c>
      <c r="D145" s="7" t="s">
        <v>2224</v>
      </c>
      <c r="E145" t="s">
        <v>204</v>
      </c>
      <c r="F145" s="3" t="s">
        <v>2230</v>
      </c>
      <c r="G145" s="14" t="s">
        <v>2226</v>
      </c>
    </row>
    <row r="146" spans="1:7" x14ac:dyDescent="0.25">
      <c r="A146" s="7">
        <v>5162</v>
      </c>
      <c r="B146" s="3" t="s">
        <v>2148</v>
      </c>
      <c r="C146" s="3" t="s">
        <v>1390</v>
      </c>
      <c r="D146" s="7" t="s">
        <v>2149</v>
      </c>
      <c r="E146" t="s">
        <v>204</v>
      </c>
      <c r="F146" s="3" t="s">
        <v>2244</v>
      </c>
      <c r="G146" s="14" t="s">
        <v>1550</v>
      </c>
    </row>
    <row r="147" spans="1:7" x14ac:dyDescent="0.25">
      <c r="A147" s="7">
        <v>5162</v>
      </c>
      <c r="B147" s="3" t="s">
        <v>2155</v>
      </c>
      <c r="C147" s="3" t="s">
        <v>2245</v>
      </c>
      <c r="D147" s="7" t="s">
        <v>2156</v>
      </c>
      <c r="E147" t="s">
        <v>204</v>
      </c>
      <c r="F147" s="3" t="s">
        <v>2157</v>
      </c>
      <c r="G147" s="14" t="s">
        <v>2158</v>
      </c>
    </row>
    <row r="148" spans="1:7" x14ac:dyDescent="0.25">
      <c r="A148" s="7">
        <v>5162</v>
      </c>
      <c r="B148" s="3" t="s">
        <v>2150</v>
      </c>
      <c r="C148" s="3" t="s">
        <v>2151</v>
      </c>
      <c r="D148" s="7" t="s">
        <v>2152</v>
      </c>
      <c r="E148" t="s">
        <v>205</v>
      </c>
      <c r="F148" s="3" t="s">
        <v>2153</v>
      </c>
      <c r="G148" s="14" t="s">
        <v>2154</v>
      </c>
    </row>
    <row r="149" spans="1:7" x14ac:dyDescent="0.25">
      <c r="A149" s="7">
        <v>5163</v>
      </c>
      <c r="B149" s="3" t="s">
        <v>2148</v>
      </c>
      <c r="C149" s="3" t="s">
        <v>1390</v>
      </c>
      <c r="D149" s="7" t="s">
        <v>2149</v>
      </c>
      <c r="E149" t="s">
        <v>204</v>
      </c>
      <c r="F149" s="3" t="s">
        <v>2244</v>
      </c>
      <c r="G149" s="14" t="s">
        <v>1550</v>
      </c>
    </row>
    <row r="150" spans="1:7" x14ac:dyDescent="0.25">
      <c r="A150" s="7">
        <v>5163</v>
      </c>
      <c r="B150" s="3" t="s">
        <v>2155</v>
      </c>
      <c r="C150" s="3" t="s">
        <v>2245</v>
      </c>
      <c r="D150" s="7" t="s">
        <v>2156</v>
      </c>
      <c r="E150" t="s">
        <v>204</v>
      </c>
      <c r="F150" s="3" t="s">
        <v>2157</v>
      </c>
      <c r="G150" s="14" t="s">
        <v>2158</v>
      </c>
    </row>
    <row r="151" spans="1:7" x14ac:dyDescent="0.25">
      <c r="A151" s="7">
        <v>5163</v>
      </c>
      <c r="B151" s="3" t="s">
        <v>2150</v>
      </c>
      <c r="C151" s="3" t="s">
        <v>2151</v>
      </c>
      <c r="D151" s="7" t="s">
        <v>2152</v>
      </c>
      <c r="E151" t="s">
        <v>205</v>
      </c>
      <c r="F151" s="3" t="s">
        <v>2153</v>
      </c>
      <c r="G151" s="14" t="s">
        <v>2154</v>
      </c>
    </row>
    <row r="152" spans="1:7" x14ac:dyDescent="0.25">
      <c r="A152" s="7">
        <v>5164</v>
      </c>
      <c r="B152" s="3" t="s">
        <v>2148</v>
      </c>
      <c r="C152" s="3" t="s">
        <v>1390</v>
      </c>
      <c r="D152" s="7" t="s">
        <v>2149</v>
      </c>
      <c r="E152" t="s">
        <v>204</v>
      </c>
      <c r="F152" s="3" t="s">
        <v>2244</v>
      </c>
      <c r="G152" s="14" t="s">
        <v>1550</v>
      </c>
    </row>
    <row r="153" spans="1:7" x14ac:dyDescent="0.25">
      <c r="A153" s="7">
        <v>5164</v>
      </c>
      <c r="B153" s="3" t="s">
        <v>2155</v>
      </c>
      <c r="C153" s="3" t="s">
        <v>2245</v>
      </c>
      <c r="D153" s="7" t="s">
        <v>2156</v>
      </c>
      <c r="E153" t="s">
        <v>204</v>
      </c>
      <c r="F153" s="3" t="s">
        <v>2157</v>
      </c>
      <c r="G153" s="14" t="s">
        <v>2158</v>
      </c>
    </row>
    <row r="154" spans="1:7" x14ac:dyDescent="0.25">
      <c r="A154" s="7">
        <v>5164</v>
      </c>
      <c r="B154" s="3" t="s">
        <v>2150</v>
      </c>
      <c r="C154" s="3" t="s">
        <v>2151</v>
      </c>
      <c r="D154" s="7" t="s">
        <v>2152</v>
      </c>
      <c r="E154" t="s">
        <v>205</v>
      </c>
      <c r="F154" s="3" t="s">
        <v>2153</v>
      </c>
      <c r="G154" s="14" t="s">
        <v>2154</v>
      </c>
    </row>
    <row r="155" spans="1:7" x14ac:dyDescent="0.25">
      <c r="A155" s="7">
        <v>5165</v>
      </c>
      <c r="B155" s="3" t="s">
        <v>2148</v>
      </c>
      <c r="C155" s="3" t="s">
        <v>1390</v>
      </c>
      <c r="D155" s="7" t="s">
        <v>2149</v>
      </c>
      <c r="E155" t="s">
        <v>204</v>
      </c>
      <c r="F155" s="3" t="s">
        <v>2244</v>
      </c>
      <c r="G155" s="14" t="s">
        <v>1550</v>
      </c>
    </row>
    <row r="156" spans="1:7" x14ac:dyDescent="0.25">
      <c r="A156" s="7">
        <v>5165</v>
      </c>
      <c r="B156" s="3" t="s">
        <v>2155</v>
      </c>
      <c r="C156" s="3" t="s">
        <v>2245</v>
      </c>
      <c r="D156" s="7" t="s">
        <v>2156</v>
      </c>
      <c r="E156" t="s">
        <v>204</v>
      </c>
      <c r="F156" s="3" t="s">
        <v>2157</v>
      </c>
      <c r="G156" s="14" t="s">
        <v>2158</v>
      </c>
    </row>
    <row r="157" spans="1:7" x14ac:dyDescent="0.25">
      <c r="A157" s="7">
        <v>5165</v>
      </c>
      <c r="B157" s="3" t="s">
        <v>2150</v>
      </c>
      <c r="C157" s="3" t="s">
        <v>2151</v>
      </c>
      <c r="D157" s="7" t="s">
        <v>2152</v>
      </c>
      <c r="E157" t="s">
        <v>205</v>
      </c>
      <c r="F157" s="3" t="s">
        <v>2153</v>
      </c>
      <c r="G157" s="14" t="s">
        <v>2154</v>
      </c>
    </row>
    <row r="158" spans="1:7" x14ac:dyDescent="0.25">
      <c r="A158" s="7">
        <v>5166</v>
      </c>
      <c r="B158" s="3" t="s">
        <v>2148</v>
      </c>
      <c r="C158" s="3" t="s">
        <v>1390</v>
      </c>
      <c r="D158" s="7" t="s">
        <v>2149</v>
      </c>
      <c r="E158" t="s">
        <v>204</v>
      </c>
      <c r="F158" s="3" t="s">
        <v>2244</v>
      </c>
      <c r="G158" s="14" t="s">
        <v>1550</v>
      </c>
    </row>
    <row r="159" spans="1:7" x14ac:dyDescent="0.25">
      <c r="A159" s="7">
        <v>5166</v>
      </c>
      <c r="B159" s="3" t="s">
        <v>2155</v>
      </c>
      <c r="C159" s="3" t="s">
        <v>2245</v>
      </c>
      <c r="D159" s="7" t="s">
        <v>2156</v>
      </c>
      <c r="E159" t="s">
        <v>204</v>
      </c>
      <c r="F159" s="3" t="s">
        <v>2157</v>
      </c>
      <c r="G159" s="14" t="s">
        <v>2158</v>
      </c>
    </row>
    <row r="160" spans="1:7" x14ac:dyDescent="0.25">
      <c r="A160" s="7">
        <v>5166</v>
      </c>
      <c r="B160" s="3" t="s">
        <v>2150</v>
      </c>
      <c r="C160" s="3" t="s">
        <v>2151</v>
      </c>
      <c r="D160" s="7" t="s">
        <v>2152</v>
      </c>
      <c r="E160" t="s">
        <v>205</v>
      </c>
      <c r="F160" s="3" t="s">
        <v>2153</v>
      </c>
      <c r="G160" s="14" t="s">
        <v>2154</v>
      </c>
    </row>
    <row r="161" spans="1:7" x14ac:dyDescent="0.25">
      <c r="A161" s="7">
        <v>5167</v>
      </c>
      <c r="B161" s="3" t="s">
        <v>2148</v>
      </c>
      <c r="C161" s="3" t="s">
        <v>1390</v>
      </c>
      <c r="D161" s="7" t="s">
        <v>2149</v>
      </c>
      <c r="E161" t="s">
        <v>204</v>
      </c>
      <c r="F161" s="3" t="s">
        <v>2244</v>
      </c>
      <c r="G161" s="14" t="s">
        <v>1550</v>
      </c>
    </row>
    <row r="162" spans="1:7" x14ac:dyDescent="0.25">
      <c r="A162" s="7">
        <v>5167</v>
      </c>
      <c r="B162" s="3" t="s">
        <v>2155</v>
      </c>
      <c r="C162" s="3" t="s">
        <v>2245</v>
      </c>
      <c r="D162" s="7" t="s">
        <v>2156</v>
      </c>
      <c r="E162" t="s">
        <v>204</v>
      </c>
      <c r="F162" s="3" t="s">
        <v>2157</v>
      </c>
      <c r="G162" s="14" t="s">
        <v>2158</v>
      </c>
    </row>
    <row r="163" spans="1:7" x14ac:dyDescent="0.25">
      <c r="A163" s="7">
        <v>5167</v>
      </c>
      <c r="B163" s="3" t="s">
        <v>2150</v>
      </c>
      <c r="C163" s="3" t="s">
        <v>2151</v>
      </c>
      <c r="D163" s="7" t="s">
        <v>2152</v>
      </c>
      <c r="E163" t="s">
        <v>205</v>
      </c>
      <c r="F163" s="3" t="s">
        <v>2153</v>
      </c>
      <c r="G163" s="14" t="s">
        <v>2154</v>
      </c>
    </row>
    <row r="164" spans="1:7" x14ac:dyDescent="0.25">
      <c r="A164" s="7">
        <v>5168</v>
      </c>
      <c r="B164" s="3" t="s">
        <v>2148</v>
      </c>
      <c r="C164" s="3" t="s">
        <v>1390</v>
      </c>
      <c r="D164" s="7" t="s">
        <v>2149</v>
      </c>
      <c r="E164" t="s">
        <v>204</v>
      </c>
      <c r="F164" s="3" t="s">
        <v>2244</v>
      </c>
      <c r="G164" s="14" t="s">
        <v>1550</v>
      </c>
    </row>
    <row r="165" spans="1:7" x14ac:dyDescent="0.25">
      <c r="A165" s="7">
        <v>5168</v>
      </c>
      <c r="B165" s="3" t="s">
        <v>2155</v>
      </c>
      <c r="C165" s="3" t="s">
        <v>2245</v>
      </c>
      <c r="D165" s="7" t="s">
        <v>2156</v>
      </c>
      <c r="E165" t="s">
        <v>204</v>
      </c>
      <c r="F165" s="3" t="s">
        <v>2157</v>
      </c>
      <c r="G165" s="14" t="s">
        <v>2158</v>
      </c>
    </row>
    <row r="166" spans="1:7" x14ac:dyDescent="0.25">
      <c r="A166" s="7">
        <v>5168</v>
      </c>
      <c r="B166" s="3" t="s">
        <v>2150</v>
      </c>
      <c r="C166" s="3" t="s">
        <v>2151</v>
      </c>
      <c r="D166" s="7" t="s">
        <v>2152</v>
      </c>
      <c r="E166" t="s">
        <v>205</v>
      </c>
      <c r="F166" s="3" t="s">
        <v>2153</v>
      </c>
      <c r="G166" s="14" t="s">
        <v>2154</v>
      </c>
    </row>
    <row r="167" spans="1:7" x14ac:dyDescent="0.25">
      <c r="A167" s="7">
        <v>5169</v>
      </c>
      <c r="B167" s="3" t="s">
        <v>2148</v>
      </c>
      <c r="C167" s="3" t="s">
        <v>1390</v>
      </c>
      <c r="D167" s="7" t="s">
        <v>2149</v>
      </c>
      <c r="E167" t="s">
        <v>204</v>
      </c>
      <c r="F167" s="3" t="s">
        <v>2244</v>
      </c>
      <c r="G167" s="14" t="s">
        <v>1550</v>
      </c>
    </row>
    <row r="168" spans="1:7" x14ac:dyDescent="0.25">
      <c r="A168" s="7">
        <v>5169</v>
      </c>
      <c r="B168" s="3" t="s">
        <v>2155</v>
      </c>
      <c r="C168" s="3" t="s">
        <v>2245</v>
      </c>
      <c r="D168" s="7" t="s">
        <v>2156</v>
      </c>
      <c r="E168" t="s">
        <v>204</v>
      </c>
      <c r="F168" s="3" t="s">
        <v>2157</v>
      </c>
      <c r="G168" s="14" t="s">
        <v>2158</v>
      </c>
    </row>
    <row r="169" spans="1:7" x14ac:dyDescent="0.25">
      <c r="A169" s="7">
        <v>5169</v>
      </c>
      <c r="B169" s="3" t="s">
        <v>2150</v>
      </c>
      <c r="C169" s="3" t="s">
        <v>2151</v>
      </c>
      <c r="D169" s="7" t="s">
        <v>2152</v>
      </c>
      <c r="E169" t="s">
        <v>205</v>
      </c>
      <c r="F169" s="3" t="s">
        <v>2153</v>
      </c>
      <c r="G169" s="14" t="s">
        <v>2154</v>
      </c>
    </row>
    <row r="170" spans="1:7" x14ac:dyDescent="0.25">
      <c r="A170" s="7">
        <v>5170</v>
      </c>
      <c r="B170" s="3" t="s">
        <v>2148</v>
      </c>
      <c r="C170" s="3" t="s">
        <v>1390</v>
      </c>
      <c r="D170" s="7" t="s">
        <v>2149</v>
      </c>
      <c r="E170" t="s">
        <v>204</v>
      </c>
      <c r="F170" s="3" t="s">
        <v>2244</v>
      </c>
      <c r="G170" s="14" t="s">
        <v>1550</v>
      </c>
    </row>
    <row r="171" spans="1:7" x14ac:dyDescent="0.25">
      <c r="A171" s="7">
        <v>5170</v>
      </c>
      <c r="B171" s="3" t="s">
        <v>2155</v>
      </c>
      <c r="C171" s="3" t="s">
        <v>2245</v>
      </c>
      <c r="D171" s="7" t="s">
        <v>2156</v>
      </c>
      <c r="E171" t="s">
        <v>204</v>
      </c>
      <c r="F171" s="3" t="s">
        <v>2157</v>
      </c>
      <c r="G171" s="14" t="s">
        <v>2158</v>
      </c>
    </row>
    <row r="172" spans="1:7" x14ac:dyDescent="0.25">
      <c r="A172" s="7">
        <v>5170</v>
      </c>
      <c r="B172" s="3" t="s">
        <v>2150</v>
      </c>
      <c r="C172" s="3" t="s">
        <v>2151</v>
      </c>
      <c r="D172" s="7" t="s">
        <v>2152</v>
      </c>
      <c r="E172" t="s">
        <v>205</v>
      </c>
      <c r="F172" s="3" t="s">
        <v>2153</v>
      </c>
      <c r="G172" s="14" t="s">
        <v>2154</v>
      </c>
    </row>
    <row r="173" spans="1:7" x14ac:dyDescent="0.25">
      <c r="A173" s="7">
        <v>5171</v>
      </c>
      <c r="B173" s="3" t="s">
        <v>2148</v>
      </c>
      <c r="C173" s="3" t="s">
        <v>1390</v>
      </c>
      <c r="D173" s="7" t="s">
        <v>2149</v>
      </c>
      <c r="E173" t="s">
        <v>204</v>
      </c>
      <c r="F173" s="3" t="s">
        <v>2244</v>
      </c>
      <c r="G173" s="14" t="s">
        <v>1550</v>
      </c>
    </row>
    <row r="174" spans="1:7" x14ac:dyDescent="0.25">
      <c r="A174" s="7">
        <v>5171</v>
      </c>
      <c r="B174" s="3" t="s">
        <v>2155</v>
      </c>
      <c r="C174" s="3" t="s">
        <v>2245</v>
      </c>
      <c r="D174" s="7" t="s">
        <v>2156</v>
      </c>
      <c r="E174" t="s">
        <v>204</v>
      </c>
      <c r="F174" s="3" t="s">
        <v>2157</v>
      </c>
      <c r="G174" s="14" t="s">
        <v>2158</v>
      </c>
    </row>
    <row r="175" spans="1:7" x14ac:dyDescent="0.25">
      <c r="A175" s="7">
        <v>5171</v>
      </c>
      <c r="B175" s="3" t="s">
        <v>2150</v>
      </c>
      <c r="C175" s="3" t="s">
        <v>2151</v>
      </c>
      <c r="D175" s="7" t="s">
        <v>2152</v>
      </c>
      <c r="E175" t="s">
        <v>205</v>
      </c>
      <c r="F175" s="3" t="s">
        <v>2153</v>
      </c>
      <c r="G175" s="14" t="s">
        <v>2154</v>
      </c>
    </row>
    <row r="176" spans="1:7" x14ac:dyDescent="0.25">
      <c r="A176" s="7">
        <v>5172</v>
      </c>
      <c r="B176" s="3" t="s">
        <v>1341</v>
      </c>
      <c r="C176" s="3" t="s">
        <v>2246</v>
      </c>
      <c r="D176" s="7" t="s">
        <v>1451</v>
      </c>
      <c r="E176" t="s">
        <v>204</v>
      </c>
      <c r="F176" s="3" t="s">
        <v>2247</v>
      </c>
      <c r="G176" s="14" t="s">
        <v>1560</v>
      </c>
    </row>
    <row r="177" spans="1:7" x14ac:dyDescent="0.25">
      <c r="A177" s="7">
        <v>5172</v>
      </c>
      <c r="B177" s="3" t="s">
        <v>2248</v>
      </c>
      <c r="C177" s="3" t="s">
        <v>2249</v>
      </c>
      <c r="D177" s="7" t="s">
        <v>2218</v>
      </c>
      <c r="E177" t="s">
        <v>205</v>
      </c>
      <c r="F177" s="3" t="s">
        <v>2250</v>
      </c>
      <c r="G177" s="14" t="s">
        <v>2251</v>
      </c>
    </row>
    <row r="178" spans="1:7" x14ac:dyDescent="0.25">
      <c r="A178" s="7">
        <v>5172</v>
      </c>
      <c r="B178" s="3" t="s">
        <v>2252</v>
      </c>
      <c r="C178" s="3" t="s">
        <v>1411</v>
      </c>
      <c r="D178" s="7" t="s">
        <v>2218</v>
      </c>
      <c r="E178" t="s">
        <v>204</v>
      </c>
      <c r="F178" s="3" t="s">
        <v>2253</v>
      </c>
      <c r="G178" s="14" t="s">
        <v>2254</v>
      </c>
    </row>
    <row r="179" spans="1:7" x14ac:dyDescent="0.25">
      <c r="A179" s="7">
        <v>5174</v>
      </c>
      <c r="B179" s="3" t="s">
        <v>1341</v>
      </c>
      <c r="C179" s="3" t="s">
        <v>2246</v>
      </c>
      <c r="D179" s="7" t="s">
        <v>1451</v>
      </c>
      <c r="E179" t="s">
        <v>204</v>
      </c>
      <c r="F179" s="3" t="s">
        <v>2247</v>
      </c>
      <c r="G179" s="14" t="s">
        <v>1560</v>
      </c>
    </row>
    <row r="180" spans="1:7" x14ac:dyDescent="0.25">
      <c r="A180" s="7">
        <v>5174</v>
      </c>
      <c r="B180" s="3" t="s">
        <v>2255</v>
      </c>
      <c r="C180" s="3" t="s">
        <v>2151</v>
      </c>
      <c r="D180" s="7" t="s">
        <v>2218</v>
      </c>
      <c r="E180" t="s">
        <v>204</v>
      </c>
      <c r="F180" s="3" t="s">
        <v>2256</v>
      </c>
      <c r="G180" s="14" t="s">
        <v>2257</v>
      </c>
    </row>
    <row r="181" spans="1:7" x14ac:dyDescent="0.25">
      <c r="A181" s="7">
        <v>5174</v>
      </c>
      <c r="B181" s="3" t="s">
        <v>2187</v>
      </c>
      <c r="C181" s="3" t="s">
        <v>2107</v>
      </c>
      <c r="D181" s="7" t="s">
        <v>1395</v>
      </c>
      <c r="E181" t="s">
        <v>204</v>
      </c>
      <c r="F181" s="10" t="s">
        <v>2258</v>
      </c>
      <c r="G181" s="13" t="s">
        <v>2259</v>
      </c>
    </row>
    <row r="182" spans="1:7" x14ac:dyDescent="0.25">
      <c r="A182" s="7">
        <v>5175</v>
      </c>
      <c r="B182" s="3" t="s">
        <v>1341</v>
      </c>
      <c r="C182" s="3" t="s">
        <v>2246</v>
      </c>
      <c r="D182" s="7" t="s">
        <v>1451</v>
      </c>
      <c r="E182" t="s">
        <v>204</v>
      </c>
      <c r="F182" s="3" t="s">
        <v>2247</v>
      </c>
      <c r="G182" s="14" t="s">
        <v>1560</v>
      </c>
    </row>
    <row r="183" spans="1:7" x14ac:dyDescent="0.25">
      <c r="A183" s="7">
        <v>5175</v>
      </c>
      <c r="B183" s="3" t="s">
        <v>2255</v>
      </c>
      <c r="C183" s="3" t="s">
        <v>2151</v>
      </c>
      <c r="D183" s="7" t="s">
        <v>2218</v>
      </c>
      <c r="E183" t="s">
        <v>204</v>
      </c>
      <c r="F183" s="3" t="s">
        <v>2256</v>
      </c>
      <c r="G183" s="14" t="s">
        <v>2257</v>
      </c>
    </row>
    <row r="184" spans="1:7" x14ac:dyDescent="0.25">
      <c r="A184" s="7">
        <v>5175</v>
      </c>
      <c r="B184" s="3" t="s">
        <v>2187</v>
      </c>
      <c r="C184" s="3" t="s">
        <v>2107</v>
      </c>
      <c r="D184" s="7" t="s">
        <v>1395</v>
      </c>
      <c r="E184" t="s">
        <v>204</v>
      </c>
      <c r="F184" s="10" t="s">
        <v>2258</v>
      </c>
      <c r="G184" s="13" t="s">
        <v>2259</v>
      </c>
    </row>
    <row r="185" spans="1:7" x14ac:dyDescent="0.25">
      <c r="A185" s="7">
        <v>5177</v>
      </c>
      <c r="B185" s="3" t="s">
        <v>1341</v>
      </c>
      <c r="C185" s="3" t="s">
        <v>2246</v>
      </c>
      <c r="D185" s="7" t="s">
        <v>1451</v>
      </c>
      <c r="E185" t="s">
        <v>204</v>
      </c>
      <c r="F185" s="3" t="s">
        <v>2247</v>
      </c>
      <c r="G185" s="14" t="s">
        <v>1560</v>
      </c>
    </row>
    <row r="186" spans="1:7" x14ac:dyDescent="0.25">
      <c r="A186" s="7">
        <v>5177</v>
      </c>
      <c r="B186" s="3" t="s">
        <v>2255</v>
      </c>
      <c r="C186" s="3" t="s">
        <v>2151</v>
      </c>
      <c r="D186" s="7" t="s">
        <v>2218</v>
      </c>
      <c r="E186" t="s">
        <v>204</v>
      </c>
      <c r="F186" s="3" t="s">
        <v>2256</v>
      </c>
      <c r="G186" s="14" t="s">
        <v>2257</v>
      </c>
    </row>
    <row r="187" spans="1:7" x14ac:dyDescent="0.25">
      <c r="A187" s="7">
        <v>5177</v>
      </c>
      <c r="B187" s="3" t="s">
        <v>2187</v>
      </c>
      <c r="C187" s="3" t="s">
        <v>2107</v>
      </c>
      <c r="D187" s="7" t="s">
        <v>1395</v>
      </c>
      <c r="E187" t="s">
        <v>204</v>
      </c>
      <c r="F187" s="10" t="s">
        <v>2258</v>
      </c>
      <c r="G187" s="13" t="s">
        <v>2259</v>
      </c>
    </row>
    <row r="188" spans="1:7" x14ac:dyDescent="0.25">
      <c r="A188" s="7">
        <v>5178</v>
      </c>
      <c r="B188" s="3" t="s">
        <v>1341</v>
      </c>
      <c r="C188" s="3" t="s">
        <v>2246</v>
      </c>
      <c r="D188" s="7" t="s">
        <v>1451</v>
      </c>
      <c r="E188" t="s">
        <v>204</v>
      </c>
      <c r="F188" s="3" t="s">
        <v>2247</v>
      </c>
      <c r="G188" s="14" t="s">
        <v>1560</v>
      </c>
    </row>
    <row r="189" spans="1:7" x14ac:dyDescent="0.25">
      <c r="A189" s="7">
        <v>5178</v>
      </c>
      <c r="B189" s="3" t="s">
        <v>2255</v>
      </c>
      <c r="C189" s="3" t="s">
        <v>2151</v>
      </c>
      <c r="D189" s="7" t="s">
        <v>2218</v>
      </c>
      <c r="E189" t="s">
        <v>204</v>
      </c>
      <c r="F189" s="3" t="s">
        <v>2256</v>
      </c>
      <c r="G189" s="14" t="s">
        <v>2257</v>
      </c>
    </row>
    <row r="190" spans="1:7" x14ac:dyDescent="0.25">
      <c r="A190" s="7">
        <v>5178</v>
      </c>
      <c r="B190" s="3" t="s">
        <v>2187</v>
      </c>
      <c r="C190" s="3" t="s">
        <v>2107</v>
      </c>
      <c r="D190" s="7" t="s">
        <v>1395</v>
      </c>
      <c r="E190" t="s">
        <v>204</v>
      </c>
      <c r="F190" s="10" t="s">
        <v>2258</v>
      </c>
      <c r="G190" s="13" t="s">
        <v>2259</v>
      </c>
    </row>
    <row r="191" spans="1:7" x14ac:dyDescent="0.25">
      <c r="A191" s="7">
        <v>5180</v>
      </c>
      <c r="B191" s="3" t="s">
        <v>1341</v>
      </c>
      <c r="C191" s="3" t="s">
        <v>2246</v>
      </c>
      <c r="D191" s="7" t="s">
        <v>1451</v>
      </c>
      <c r="E191" t="s">
        <v>204</v>
      </c>
      <c r="F191" s="3" t="s">
        <v>2247</v>
      </c>
      <c r="G191" s="14" t="s">
        <v>1560</v>
      </c>
    </row>
    <row r="192" spans="1:7" x14ac:dyDescent="0.25">
      <c r="A192" s="7">
        <v>5180</v>
      </c>
      <c r="B192" s="3" t="s">
        <v>2255</v>
      </c>
      <c r="C192" s="3" t="s">
        <v>2151</v>
      </c>
      <c r="D192" s="7" t="s">
        <v>2218</v>
      </c>
      <c r="E192" t="s">
        <v>204</v>
      </c>
      <c r="F192" s="3" t="s">
        <v>2256</v>
      </c>
      <c r="G192" s="14" t="s">
        <v>2257</v>
      </c>
    </row>
    <row r="193" spans="1:7" x14ac:dyDescent="0.25">
      <c r="A193" s="7">
        <v>5180</v>
      </c>
      <c r="B193" s="3" t="s">
        <v>2187</v>
      </c>
      <c r="C193" s="3" t="s">
        <v>2107</v>
      </c>
      <c r="D193" s="7" t="s">
        <v>1395</v>
      </c>
      <c r="E193" t="s">
        <v>204</v>
      </c>
      <c r="F193" s="10" t="s">
        <v>2258</v>
      </c>
      <c r="G193" s="13" t="s">
        <v>2259</v>
      </c>
    </row>
    <row r="194" spans="1:7" x14ac:dyDescent="0.25">
      <c r="A194" s="7">
        <v>5181</v>
      </c>
      <c r="B194" s="3" t="s">
        <v>2260</v>
      </c>
      <c r="C194" s="3" t="s">
        <v>1402</v>
      </c>
      <c r="D194" s="7" t="s">
        <v>1406</v>
      </c>
      <c r="E194" t="s">
        <v>205</v>
      </c>
      <c r="F194" s="3" t="s">
        <v>2261</v>
      </c>
      <c r="G194" s="14" t="s">
        <v>1561</v>
      </c>
    </row>
    <row r="195" spans="1:7" x14ac:dyDescent="0.25">
      <c r="A195" s="7">
        <v>5182</v>
      </c>
      <c r="B195" s="3" t="s">
        <v>1341</v>
      </c>
      <c r="C195" s="3" t="s">
        <v>2246</v>
      </c>
      <c r="D195" s="7" t="s">
        <v>1451</v>
      </c>
      <c r="E195" t="s">
        <v>204</v>
      </c>
      <c r="F195" s="3" t="s">
        <v>2247</v>
      </c>
      <c r="G195" s="14" t="s">
        <v>1560</v>
      </c>
    </row>
    <row r="196" spans="1:7" x14ac:dyDescent="0.25">
      <c r="A196" s="7">
        <v>5182</v>
      </c>
      <c r="B196" s="3" t="s">
        <v>2255</v>
      </c>
      <c r="C196" s="3" t="s">
        <v>2151</v>
      </c>
      <c r="D196" s="7" t="s">
        <v>2218</v>
      </c>
      <c r="E196" t="s">
        <v>204</v>
      </c>
      <c r="F196" s="3" t="s">
        <v>2256</v>
      </c>
      <c r="G196" s="14" t="s">
        <v>2257</v>
      </c>
    </row>
    <row r="197" spans="1:7" x14ac:dyDescent="0.25">
      <c r="A197" s="7">
        <v>5182</v>
      </c>
      <c r="B197" s="3" t="s">
        <v>2187</v>
      </c>
      <c r="C197" s="3" t="s">
        <v>2107</v>
      </c>
      <c r="D197" s="7" t="s">
        <v>1395</v>
      </c>
      <c r="E197" t="s">
        <v>204</v>
      </c>
      <c r="F197" s="10" t="s">
        <v>2258</v>
      </c>
      <c r="G197" s="13" t="s">
        <v>2259</v>
      </c>
    </row>
    <row r="198" spans="1:7" x14ac:dyDescent="0.25">
      <c r="A198" s="7">
        <v>5184</v>
      </c>
      <c r="B198" s="3" t="s">
        <v>1334</v>
      </c>
      <c r="C198" s="3" t="s">
        <v>1394</v>
      </c>
      <c r="D198" s="7" t="s">
        <v>2218</v>
      </c>
      <c r="E198" t="s">
        <v>205</v>
      </c>
      <c r="F198" s="3" t="s">
        <v>2182</v>
      </c>
      <c r="G198" s="14" t="s">
        <v>1553</v>
      </c>
    </row>
    <row r="199" spans="1:7" x14ac:dyDescent="0.25">
      <c r="A199" s="7">
        <v>5184</v>
      </c>
      <c r="B199" s="3" t="s">
        <v>2121</v>
      </c>
      <c r="C199" s="10" t="s">
        <v>2122</v>
      </c>
      <c r="D199" s="7" t="s">
        <v>2123</v>
      </c>
      <c r="E199" t="s">
        <v>204</v>
      </c>
      <c r="F199" s="10" t="s">
        <v>2124</v>
      </c>
      <c r="G199" s="13" t="s">
        <v>2125</v>
      </c>
    </row>
    <row r="200" spans="1:7" x14ac:dyDescent="0.25">
      <c r="A200" s="7">
        <v>5184</v>
      </c>
      <c r="B200" s="3" t="s">
        <v>2126</v>
      </c>
      <c r="C200" s="10" t="s">
        <v>2127</v>
      </c>
      <c r="D200" s="7" t="s">
        <v>2128</v>
      </c>
      <c r="E200" t="s">
        <v>205</v>
      </c>
      <c r="F200" s="10" t="s">
        <v>2129</v>
      </c>
      <c r="G200" s="13" t="s">
        <v>2130</v>
      </c>
    </row>
    <row r="201" spans="1:7" x14ac:dyDescent="0.25">
      <c r="A201" s="7">
        <v>5185</v>
      </c>
      <c r="B201" s="3" t="s">
        <v>1334</v>
      </c>
      <c r="C201" s="3" t="s">
        <v>1394</v>
      </c>
      <c r="D201" s="7" t="s">
        <v>2218</v>
      </c>
      <c r="E201" t="s">
        <v>205</v>
      </c>
      <c r="F201" s="3" t="s">
        <v>2182</v>
      </c>
      <c r="G201" s="14" t="s">
        <v>1553</v>
      </c>
    </row>
    <row r="202" spans="1:7" x14ac:dyDescent="0.25">
      <c r="A202" s="7">
        <v>5185</v>
      </c>
      <c r="B202" s="3" t="s">
        <v>2121</v>
      </c>
      <c r="C202" s="10" t="s">
        <v>2122</v>
      </c>
      <c r="D202" s="7" t="s">
        <v>2123</v>
      </c>
      <c r="E202" t="s">
        <v>204</v>
      </c>
      <c r="F202" s="10" t="s">
        <v>2124</v>
      </c>
      <c r="G202" s="13" t="s">
        <v>2125</v>
      </c>
    </row>
    <row r="203" spans="1:7" x14ac:dyDescent="0.25">
      <c r="A203" s="7">
        <v>5185</v>
      </c>
      <c r="B203" s="3" t="s">
        <v>2126</v>
      </c>
      <c r="C203" s="10" t="s">
        <v>2127</v>
      </c>
      <c r="D203" s="7" t="s">
        <v>2128</v>
      </c>
      <c r="E203" t="s">
        <v>205</v>
      </c>
      <c r="F203" s="10" t="s">
        <v>2129</v>
      </c>
      <c r="G203" s="13" t="s">
        <v>2130</v>
      </c>
    </row>
    <row r="204" spans="1:7" x14ac:dyDescent="0.25">
      <c r="A204" s="7">
        <v>5186</v>
      </c>
      <c r="B204" s="3" t="s">
        <v>1339</v>
      </c>
      <c r="C204" s="3" t="s">
        <v>2219</v>
      </c>
      <c r="D204" s="7" t="s">
        <v>1471</v>
      </c>
      <c r="E204" t="s">
        <v>205</v>
      </c>
      <c r="F204" s="3" t="s">
        <v>2220</v>
      </c>
      <c r="G204" s="14" t="s">
        <v>2221</v>
      </c>
    </row>
    <row r="205" spans="1:7" x14ac:dyDescent="0.25">
      <c r="A205" s="7">
        <v>5186</v>
      </c>
      <c r="B205" s="3" t="s">
        <v>2222</v>
      </c>
      <c r="C205" s="3" t="s">
        <v>2223</v>
      </c>
      <c r="D205" s="7" t="s">
        <v>2224</v>
      </c>
      <c r="E205" t="s">
        <v>204</v>
      </c>
      <c r="F205" s="3" t="s">
        <v>2225</v>
      </c>
      <c r="G205" s="14" t="s">
        <v>2226</v>
      </c>
    </row>
    <row r="206" spans="1:7" x14ac:dyDescent="0.25">
      <c r="A206" s="7">
        <v>5186</v>
      </c>
      <c r="B206" s="3" t="s">
        <v>2227</v>
      </c>
      <c r="C206" s="3" t="s">
        <v>2228</v>
      </c>
      <c r="D206" s="7" t="s">
        <v>2229</v>
      </c>
      <c r="E206" t="s">
        <v>204</v>
      </c>
      <c r="F206" s="3" t="s">
        <v>2230</v>
      </c>
      <c r="G206" s="14" t="s">
        <v>2231</v>
      </c>
    </row>
    <row r="207" spans="1:7" x14ac:dyDescent="0.25">
      <c r="A207" s="7">
        <v>5187</v>
      </c>
      <c r="B207" s="3" t="s">
        <v>1329</v>
      </c>
      <c r="C207" s="3" t="s">
        <v>1388</v>
      </c>
      <c r="D207" s="7" t="s">
        <v>2131</v>
      </c>
      <c r="E207" t="s">
        <v>204</v>
      </c>
      <c r="F207" s="10" t="s">
        <v>1487</v>
      </c>
      <c r="G207" s="13" t="s">
        <v>1548</v>
      </c>
    </row>
    <row r="208" spans="1:7" x14ac:dyDescent="0.25">
      <c r="A208" s="7">
        <v>5187</v>
      </c>
      <c r="B208" s="3" t="s">
        <v>2132</v>
      </c>
      <c r="C208" s="3" t="s">
        <v>2133</v>
      </c>
      <c r="D208" s="7" t="s">
        <v>2134</v>
      </c>
      <c r="E208" t="s">
        <v>204</v>
      </c>
      <c r="F208" s="10" t="s">
        <v>2135</v>
      </c>
      <c r="G208" s="13" t="s">
        <v>2136</v>
      </c>
    </row>
    <row r="209" spans="1:7" x14ac:dyDescent="0.25">
      <c r="A209" s="7">
        <v>5187</v>
      </c>
      <c r="B209" s="3" t="s">
        <v>2137</v>
      </c>
      <c r="C209" s="3" t="s">
        <v>2138</v>
      </c>
      <c r="D209" s="7" t="s">
        <v>2139</v>
      </c>
      <c r="E209" t="s">
        <v>205</v>
      </c>
      <c r="F209" s="10" t="s">
        <v>2140</v>
      </c>
      <c r="G209" s="13" t="s">
        <v>2141</v>
      </c>
    </row>
    <row r="210" spans="1:7" x14ac:dyDescent="0.25">
      <c r="A210" s="7">
        <v>5188</v>
      </c>
      <c r="B210" s="3" t="s">
        <v>1343</v>
      </c>
      <c r="C210" s="3" t="s">
        <v>2146</v>
      </c>
      <c r="D210" s="7" t="s">
        <v>1453</v>
      </c>
      <c r="E210" t="s">
        <v>205</v>
      </c>
      <c r="F210" s="10" t="s">
        <v>1501</v>
      </c>
      <c r="G210" s="13" t="s">
        <v>1562</v>
      </c>
    </row>
    <row r="211" spans="1:7" x14ac:dyDescent="0.25">
      <c r="A211" s="7">
        <v>5188</v>
      </c>
      <c r="B211" s="3" t="s">
        <v>1334</v>
      </c>
      <c r="C211" s="3" t="s">
        <v>1394</v>
      </c>
      <c r="D211" s="7" t="s">
        <v>2218</v>
      </c>
      <c r="E211" t="s">
        <v>205</v>
      </c>
      <c r="F211" s="10" t="s">
        <v>2182</v>
      </c>
      <c r="G211" s="13" t="s">
        <v>1553</v>
      </c>
    </row>
    <row r="212" spans="1:7" x14ac:dyDescent="0.25">
      <c r="A212" s="7">
        <v>5188</v>
      </c>
      <c r="B212" s="3" t="s">
        <v>2121</v>
      </c>
      <c r="C212" s="3" t="s">
        <v>2122</v>
      </c>
      <c r="D212" s="7" t="s">
        <v>2123</v>
      </c>
      <c r="E212" t="s">
        <v>204</v>
      </c>
      <c r="F212" s="10" t="s">
        <v>2124</v>
      </c>
      <c r="G212" s="13" t="s">
        <v>2125</v>
      </c>
    </row>
    <row r="213" spans="1:7" x14ac:dyDescent="0.25">
      <c r="A213" s="7">
        <v>5189</v>
      </c>
      <c r="B213" s="3" t="s">
        <v>1344</v>
      </c>
      <c r="C213" s="3" t="s">
        <v>2107</v>
      </c>
      <c r="D213" s="7" t="s">
        <v>1395</v>
      </c>
      <c r="E213" t="s">
        <v>205</v>
      </c>
      <c r="F213" s="10" t="s">
        <v>2262</v>
      </c>
      <c r="G213" s="13" t="s">
        <v>1563</v>
      </c>
    </row>
    <row r="214" spans="1:7" x14ac:dyDescent="0.25">
      <c r="A214" s="7">
        <v>5189</v>
      </c>
      <c r="B214" s="3" t="s">
        <v>1334</v>
      </c>
      <c r="C214" s="3" t="s">
        <v>1394</v>
      </c>
      <c r="D214" s="7" t="s">
        <v>2218</v>
      </c>
      <c r="E214" t="s">
        <v>205</v>
      </c>
      <c r="F214" s="10" t="s">
        <v>2182</v>
      </c>
      <c r="G214" s="13" t="s">
        <v>1553</v>
      </c>
    </row>
    <row r="215" spans="1:7" x14ac:dyDescent="0.25">
      <c r="A215" s="7">
        <v>5189</v>
      </c>
      <c r="B215" s="3" t="s">
        <v>2121</v>
      </c>
      <c r="C215" s="3" t="s">
        <v>2122</v>
      </c>
      <c r="D215" s="7" t="s">
        <v>2123</v>
      </c>
      <c r="E215" t="s">
        <v>204</v>
      </c>
      <c r="F215" s="10" t="s">
        <v>2124</v>
      </c>
      <c r="G215" s="13" t="s">
        <v>2125</v>
      </c>
    </row>
    <row r="216" spans="1:7" x14ac:dyDescent="0.25">
      <c r="A216" s="7">
        <v>5190</v>
      </c>
      <c r="B216" s="3" t="s">
        <v>2183</v>
      </c>
      <c r="C216" s="3" t="s">
        <v>1389</v>
      </c>
      <c r="D216" s="7" t="s">
        <v>1411</v>
      </c>
      <c r="E216" t="s">
        <v>205</v>
      </c>
      <c r="F216" s="10" t="s">
        <v>2184</v>
      </c>
      <c r="G216" s="13" t="s">
        <v>1556</v>
      </c>
    </row>
    <row r="217" spans="1:7" x14ac:dyDescent="0.25">
      <c r="A217" s="7">
        <v>5190</v>
      </c>
      <c r="B217" s="3" t="s">
        <v>2121</v>
      </c>
      <c r="C217" s="10" t="s">
        <v>2122</v>
      </c>
      <c r="D217" s="7" t="s">
        <v>2123</v>
      </c>
      <c r="E217" t="s">
        <v>204</v>
      </c>
      <c r="F217" s="10" t="s">
        <v>2124</v>
      </c>
      <c r="G217" s="13" t="s">
        <v>2125</v>
      </c>
    </row>
    <row r="218" spans="1:7" x14ac:dyDescent="0.25">
      <c r="A218" s="7">
        <v>5190</v>
      </c>
      <c r="B218" s="3" t="s">
        <v>2126</v>
      </c>
      <c r="C218" s="10" t="s">
        <v>2127</v>
      </c>
      <c r="D218" s="7" t="s">
        <v>2128</v>
      </c>
      <c r="E218" t="s">
        <v>205</v>
      </c>
      <c r="F218" s="10" t="s">
        <v>2129</v>
      </c>
      <c r="G218" s="13" t="s">
        <v>2130</v>
      </c>
    </row>
    <row r="219" spans="1:7" x14ac:dyDescent="0.25">
      <c r="A219" s="7">
        <v>5191</v>
      </c>
      <c r="B219" s="3" t="s">
        <v>1341</v>
      </c>
      <c r="C219" s="3" t="s">
        <v>2246</v>
      </c>
      <c r="D219" s="7" t="s">
        <v>1451</v>
      </c>
      <c r="E219" t="s">
        <v>204</v>
      </c>
      <c r="F219" s="3" t="s">
        <v>2247</v>
      </c>
      <c r="G219" s="14" t="s">
        <v>1560</v>
      </c>
    </row>
    <row r="220" spans="1:7" x14ac:dyDescent="0.25">
      <c r="A220" s="7">
        <v>5191</v>
      </c>
      <c r="B220" s="3" t="s">
        <v>2255</v>
      </c>
      <c r="C220" s="3" t="s">
        <v>2151</v>
      </c>
      <c r="D220" s="7" t="s">
        <v>2218</v>
      </c>
      <c r="E220" t="s">
        <v>204</v>
      </c>
      <c r="F220" s="3" t="s">
        <v>2256</v>
      </c>
      <c r="G220" s="14" t="s">
        <v>2257</v>
      </c>
    </row>
    <row r="221" spans="1:7" x14ac:dyDescent="0.25">
      <c r="A221" s="7">
        <v>5191</v>
      </c>
      <c r="B221" s="3" t="s">
        <v>2187</v>
      </c>
      <c r="C221" s="3" t="s">
        <v>2107</v>
      </c>
      <c r="D221" s="7" t="s">
        <v>1395</v>
      </c>
      <c r="E221" t="s">
        <v>204</v>
      </c>
      <c r="F221" s="10" t="s">
        <v>2258</v>
      </c>
      <c r="G221" s="13" t="s">
        <v>2259</v>
      </c>
    </row>
    <row r="222" spans="1:7" x14ac:dyDescent="0.25">
      <c r="A222" s="7">
        <v>5192</v>
      </c>
      <c r="B222" s="3" t="s">
        <v>1341</v>
      </c>
      <c r="C222" s="3" t="s">
        <v>2246</v>
      </c>
      <c r="D222" s="7" t="s">
        <v>1451</v>
      </c>
      <c r="E222" t="s">
        <v>204</v>
      </c>
      <c r="F222" s="3" t="s">
        <v>2247</v>
      </c>
      <c r="G222" s="14" t="s">
        <v>1560</v>
      </c>
    </row>
    <row r="223" spans="1:7" x14ac:dyDescent="0.25">
      <c r="A223" s="7">
        <v>5192</v>
      </c>
      <c r="B223" s="3" t="s">
        <v>2255</v>
      </c>
      <c r="C223" s="3" t="s">
        <v>2151</v>
      </c>
      <c r="D223" s="7" t="s">
        <v>2218</v>
      </c>
      <c r="E223" t="s">
        <v>204</v>
      </c>
      <c r="F223" s="3" t="s">
        <v>2256</v>
      </c>
      <c r="G223" s="14" t="s">
        <v>2257</v>
      </c>
    </row>
    <row r="224" spans="1:7" x14ac:dyDescent="0.25">
      <c r="A224" s="7">
        <v>5192</v>
      </c>
      <c r="B224" s="3" t="s">
        <v>2187</v>
      </c>
      <c r="C224" s="3" t="s">
        <v>2107</v>
      </c>
      <c r="D224" s="7" t="s">
        <v>1395</v>
      </c>
      <c r="E224" t="s">
        <v>204</v>
      </c>
      <c r="F224" s="10" t="s">
        <v>2258</v>
      </c>
      <c r="G224" s="13" t="s">
        <v>2259</v>
      </c>
    </row>
    <row r="225" spans="1:7" x14ac:dyDescent="0.25">
      <c r="A225" s="7">
        <v>5193</v>
      </c>
      <c r="B225" s="3" t="s">
        <v>1341</v>
      </c>
      <c r="C225" s="3" t="s">
        <v>2246</v>
      </c>
      <c r="D225" s="7" t="s">
        <v>1451</v>
      </c>
      <c r="E225" t="s">
        <v>204</v>
      </c>
      <c r="F225" s="3" t="s">
        <v>2247</v>
      </c>
      <c r="G225" s="14" t="s">
        <v>1560</v>
      </c>
    </row>
    <row r="226" spans="1:7" x14ac:dyDescent="0.25">
      <c r="A226" s="7">
        <v>5193</v>
      </c>
      <c r="B226" s="3" t="s">
        <v>2255</v>
      </c>
      <c r="C226" s="3" t="s">
        <v>2151</v>
      </c>
      <c r="D226" s="7" t="s">
        <v>2218</v>
      </c>
      <c r="E226" t="s">
        <v>204</v>
      </c>
      <c r="F226" s="3" t="s">
        <v>2256</v>
      </c>
      <c r="G226" s="14" t="s">
        <v>2257</v>
      </c>
    </row>
    <row r="227" spans="1:7" x14ac:dyDescent="0.25">
      <c r="A227" s="7">
        <v>5193</v>
      </c>
      <c r="B227" s="3" t="s">
        <v>2187</v>
      </c>
      <c r="C227" s="3" t="s">
        <v>2107</v>
      </c>
      <c r="D227" s="7" t="s">
        <v>1395</v>
      </c>
      <c r="E227" t="s">
        <v>204</v>
      </c>
      <c r="F227" s="10" t="s">
        <v>2258</v>
      </c>
      <c r="G227" s="13" t="s">
        <v>2259</v>
      </c>
    </row>
    <row r="228" spans="1:7" x14ac:dyDescent="0.25">
      <c r="A228" s="7">
        <v>5194</v>
      </c>
      <c r="B228" s="3" t="s">
        <v>1341</v>
      </c>
      <c r="C228" s="3" t="s">
        <v>2246</v>
      </c>
      <c r="D228" s="7" t="s">
        <v>1451</v>
      </c>
      <c r="E228" t="s">
        <v>204</v>
      </c>
      <c r="F228" s="3" t="s">
        <v>2247</v>
      </c>
      <c r="G228" s="14" t="s">
        <v>1560</v>
      </c>
    </row>
    <row r="229" spans="1:7" x14ac:dyDescent="0.25">
      <c r="A229" s="7">
        <v>5194</v>
      </c>
      <c r="B229" s="3" t="s">
        <v>2255</v>
      </c>
      <c r="C229" s="3" t="s">
        <v>2151</v>
      </c>
      <c r="D229" s="7" t="s">
        <v>2218</v>
      </c>
      <c r="E229" t="s">
        <v>204</v>
      </c>
      <c r="F229" s="3" t="s">
        <v>2256</v>
      </c>
      <c r="G229" s="14" t="s">
        <v>2257</v>
      </c>
    </row>
    <row r="230" spans="1:7" x14ac:dyDescent="0.25">
      <c r="A230" s="7">
        <v>5194</v>
      </c>
      <c r="B230" s="3" t="s">
        <v>2187</v>
      </c>
      <c r="C230" s="3" t="s">
        <v>2107</v>
      </c>
      <c r="D230" s="7" t="s">
        <v>1395</v>
      </c>
      <c r="E230" t="s">
        <v>204</v>
      </c>
      <c r="F230" s="10" t="s">
        <v>2258</v>
      </c>
      <c r="G230" s="13" t="s">
        <v>2259</v>
      </c>
    </row>
    <row r="231" spans="1:7" x14ac:dyDescent="0.25">
      <c r="A231" s="7">
        <v>5196</v>
      </c>
      <c r="B231" s="3" t="s">
        <v>1326</v>
      </c>
      <c r="C231" s="3" t="s">
        <v>1385</v>
      </c>
      <c r="D231" s="7" t="s">
        <v>1437</v>
      </c>
      <c r="E231" t="s">
        <v>204</v>
      </c>
      <c r="F231" s="3" t="s">
        <v>1484</v>
      </c>
      <c r="G231" s="14" t="s">
        <v>1545</v>
      </c>
    </row>
    <row r="232" spans="1:7" x14ac:dyDescent="0.25">
      <c r="A232" s="7">
        <v>5196</v>
      </c>
      <c r="B232" s="3" t="s">
        <v>2102</v>
      </c>
      <c r="C232" s="3" t="s">
        <v>1447</v>
      </c>
      <c r="D232" s="7" t="s">
        <v>2218</v>
      </c>
      <c r="E232" t="s">
        <v>205</v>
      </c>
      <c r="F232" s="3" t="s">
        <v>2104</v>
      </c>
      <c r="G232" s="14" t="s">
        <v>2105</v>
      </c>
    </row>
    <row r="233" spans="1:7" x14ac:dyDescent="0.25">
      <c r="A233" s="7">
        <v>5196</v>
      </c>
      <c r="B233" s="3" t="s">
        <v>2106</v>
      </c>
      <c r="C233" s="3" t="s">
        <v>2107</v>
      </c>
      <c r="D233" s="7" t="s">
        <v>2142</v>
      </c>
      <c r="E233" t="s">
        <v>204</v>
      </c>
      <c r="F233" s="3" t="s">
        <v>2108</v>
      </c>
      <c r="G233" s="14" t="s">
        <v>2109</v>
      </c>
    </row>
    <row r="234" spans="1:7" x14ac:dyDescent="0.25">
      <c r="A234" s="7">
        <v>603</v>
      </c>
      <c r="B234" s="10" t="s">
        <v>1345</v>
      </c>
      <c r="C234" s="10" t="s">
        <v>1405</v>
      </c>
      <c r="D234" s="9" t="s">
        <v>1455</v>
      </c>
      <c r="E234" t="s">
        <v>205</v>
      </c>
      <c r="F234" s="5" t="s">
        <v>1503</v>
      </c>
      <c r="G234" s="14" t="s">
        <v>1564</v>
      </c>
    </row>
    <row r="235" spans="1:7" x14ac:dyDescent="0.25">
      <c r="A235" s="7">
        <v>603</v>
      </c>
      <c r="B235" s="3" t="s">
        <v>2263</v>
      </c>
      <c r="C235" s="3" t="s">
        <v>1397</v>
      </c>
      <c r="D235" s="7" t="s">
        <v>2264</v>
      </c>
      <c r="E235" t="s">
        <v>204</v>
      </c>
      <c r="F235" s="3" t="s">
        <v>2265</v>
      </c>
      <c r="G235" s="14" t="s">
        <v>2266</v>
      </c>
    </row>
    <row r="236" spans="1:7" x14ac:dyDescent="0.25">
      <c r="A236" s="7">
        <v>603</v>
      </c>
      <c r="B236" s="3" t="s">
        <v>2267</v>
      </c>
      <c r="C236" s="3" t="s">
        <v>2268</v>
      </c>
      <c r="D236" s="7" t="s">
        <v>1473</v>
      </c>
      <c r="E236" t="s">
        <v>205</v>
      </c>
      <c r="F236" s="3" t="s">
        <v>2269</v>
      </c>
      <c r="G236" s="14" t="s">
        <v>2270</v>
      </c>
    </row>
    <row r="237" spans="1:7" x14ac:dyDescent="0.25">
      <c r="A237" s="7">
        <v>604</v>
      </c>
      <c r="B237" s="10" t="s">
        <v>1345</v>
      </c>
      <c r="C237" s="10" t="s">
        <v>1405</v>
      </c>
      <c r="D237" s="9" t="s">
        <v>1455</v>
      </c>
      <c r="E237" t="s">
        <v>205</v>
      </c>
      <c r="F237" s="5" t="s">
        <v>1503</v>
      </c>
      <c r="G237" s="14" t="s">
        <v>1564</v>
      </c>
    </row>
    <row r="238" spans="1:7" x14ac:dyDescent="0.25">
      <c r="A238" s="7">
        <v>604</v>
      </c>
      <c r="B238" s="3" t="s">
        <v>2263</v>
      </c>
      <c r="C238" s="3" t="s">
        <v>1397</v>
      </c>
      <c r="D238" s="7" t="s">
        <v>2264</v>
      </c>
      <c r="E238" t="s">
        <v>204</v>
      </c>
      <c r="F238" s="3" t="s">
        <v>2271</v>
      </c>
      <c r="G238" s="14" t="s">
        <v>2266</v>
      </c>
    </row>
    <row r="239" spans="1:7" x14ac:dyDescent="0.25">
      <c r="A239" s="7">
        <v>604</v>
      </c>
      <c r="B239" s="3" t="s">
        <v>2267</v>
      </c>
      <c r="C239" s="3" t="s">
        <v>2268</v>
      </c>
      <c r="D239" s="7" t="s">
        <v>1473</v>
      </c>
      <c r="E239" t="s">
        <v>205</v>
      </c>
      <c r="F239" s="3" t="s">
        <v>2269</v>
      </c>
      <c r="G239" s="14" t="s">
        <v>2270</v>
      </c>
    </row>
    <row r="240" spans="1:7" x14ac:dyDescent="0.25">
      <c r="A240" s="7">
        <v>651</v>
      </c>
      <c r="B240" s="3" t="s">
        <v>1326</v>
      </c>
      <c r="C240" s="3" t="s">
        <v>1385</v>
      </c>
      <c r="D240" s="7" t="s">
        <v>1437</v>
      </c>
      <c r="E240" t="s">
        <v>204</v>
      </c>
      <c r="F240" s="3" t="s">
        <v>1484</v>
      </c>
      <c r="G240" s="14" t="s">
        <v>1545</v>
      </c>
    </row>
    <row r="241" spans="1:7" x14ac:dyDescent="0.25">
      <c r="A241" s="7">
        <v>651</v>
      </c>
      <c r="B241" s="3" t="s">
        <v>2102</v>
      </c>
      <c r="C241" s="3" t="s">
        <v>1447</v>
      </c>
      <c r="D241" s="7" t="s">
        <v>2218</v>
      </c>
      <c r="E241" t="s">
        <v>205</v>
      </c>
      <c r="F241" s="3" t="s">
        <v>2104</v>
      </c>
      <c r="G241" s="14" t="s">
        <v>2105</v>
      </c>
    </row>
    <row r="242" spans="1:7" x14ac:dyDescent="0.25">
      <c r="A242" s="7">
        <v>651</v>
      </c>
      <c r="B242" s="3" t="s">
        <v>2106</v>
      </c>
      <c r="C242" s="3" t="s">
        <v>2107</v>
      </c>
      <c r="D242" s="7" t="s">
        <v>2142</v>
      </c>
      <c r="E242" t="s">
        <v>204</v>
      </c>
      <c r="F242" s="3" t="s">
        <v>2108</v>
      </c>
      <c r="G242" s="14" t="s">
        <v>2109</v>
      </c>
    </row>
    <row r="243" spans="1:7" x14ac:dyDescent="0.25">
      <c r="A243" s="7">
        <v>652</v>
      </c>
      <c r="B243" s="3" t="s">
        <v>1346</v>
      </c>
      <c r="C243" s="3" t="s">
        <v>1406</v>
      </c>
      <c r="D243" s="7" t="s">
        <v>1456</v>
      </c>
      <c r="E243" t="s">
        <v>204</v>
      </c>
      <c r="F243" s="3" t="s">
        <v>2272</v>
      </c>
      <c r="G243" s="14" t="s">
        <v>2273</v>
      </c>
    </row>
    <row r="244" spans="1:7" x14ac:dyDescent="0.25">
      <c r="A244" s="7">
        <v>654</v>
      </c>
      <c r="B244" s="3" t="s">
        <v>1347</v>
      </c>
      <c r="C244" s="3" t="s">
        <v>2274</v>
      </c>
      <c r="D244" s="7" t="s">
        <v>2275</v>
      </c>
      <c r="E244" t="s">
        <v>205</v>
      </c>
      <c r="F244" s="3" t="s">
        <v>2276</v>
      </c>
      <c r="G244" s="14" t="s">
        <v>1566</v>
      </c>
    </row>
    <row r="245" spans="1:7" x14ac:dyDescent="0.25">
      <c r="A245" s="7">
        <v>654</v>
      </c>
      <c r="B245" s="3" t="s">
        <v>2277</v>
      </c>
      <c r="C245" s="3" t="s">
        <v>2275</v>
      </c>
      <c r="D245" s="7" t="s">
        <v>2218</v>
      </c>
      <c r="E245" t="s">
        <v>205</v>
      </c>
      <c r="F245" s="3" t="s">
        <v>2278</v>
      </c>
      <c r="G245" s="14" t="s">
        <v>2279</v>
      </c>
    </row>
    <row r="246" spans="1:7" x14ac:dyDescent="0.25">
      <c r="A246" s="7">
        <v>654</v>
      </c>
      <c r="B246" s="3" t="s">
        <v>2280</v>
      </c>
      <c r="C246" s="3" t="s">
        <v>2281</v>
      </c>
      <c r="D246" s="7" t="s">
        <v>1457</v>
      </c>
      <c r="E246" t="s">
        <v>204</v>
      </c>
      <c r="F246" s="3" t="s">
        <v>2282</v>
      </c>
      <c r="G246" s="14" t="s">
        <v>2283</v>
      </c>
    </row>
    <row r="247" spans="1:7" x14ac:dyDescent="0.25">
      <c r="A247" s="7">
        <v>656</v>
      </c>
      <c r="B247" s="3" t="s">
        <v>1348</v>
      </c>
      <c r="C247" s="3" t="s">
        <v>1408</v>
      </c>
      <c r="D247" s="7" t="s">
        <v>1458</v>
      </c>
      <c r="E247" t="s">
        <v>205</v>
      </c>
      <c r="F247" s="3" t="s">
        <v>2284</v>
      </c>
      <c r="G247" s="14" t="s">
        <v>2285</v>
      </c>
    </row>
    <row r="248" spans="1:7" x14ac:dyDescent="0.25">
      <c r="A248" s="7">
        <v>658</v>
      </c>
      <c r="B248" s="3" t="s">
        <v>2286</v>
      </c>
      <c r="C248" s="3" t="s">
        <v>2287</v>
      </c>
      <c r="D248" s="7" t="s">
        <v>1459</v>
      </c>
      <c r="E248" t="s">
        <v>204</v>
      </c>
      <c r="F248" s="3" t="s">
        <v>2288</v>
      </c>
      <c r="G248" s="14" t="s">
        <v>1568</v>
      </c>
    </row>
    <row r="249" spans="1:7" x14ac:dyDescent="0.25">
      <c r="A249" s="7">
        <v>658</v>
      </c>
      <c r="B249" s="3" t="s">
        <v>2289</v>
      </c>
      <c r="C249" s="3" t="s">
        <v>2287</v>
      </c>
      <c r="D249" s="7" t="s">
        <v>2290</v>
      </c>
      <c r="E249" t="s">
        <v>204</v>
      </c>
      <c r="F249" s="3" t="s">
        <v>2291</v>
      </c>
      <c r="G249" s="14" t="s">
        <v>2292</v>
      </c>
    </row>
    <row r="250" spans="1:7" x14ac:dyDescent="0.25">
      <c r="A250" s="7">
        <v>658</v>
      </c>
      <c r="B250" s="3" t="s">
        <v>2293</v>
      </c>
      <c r="C250" s="3" t="s">
        <v>2294</v>
      </c>
      <c r="D250" s="7" t="s">
        <v>1468</v>
      </c>
      <c r="E250" t="s">
        <v>204</v>
      </c>
      <c r="F250" s="3" t="s">
        <v>2295</v>
      </c>
      <c r="G250" s="14" t="s">
        <v>2296</v>
      </c>
    </row>
    <row r="251" spans="1:7" x14ac:dyDescent="0.25">
      <c r="A251" s="7">
        <v>667</v>
      </c>
      <c r="B251" s="3" t="s">
        <v>1330</v>
      </c>
      <c r="C251" s="3" t="s">
        <v>1389</v>
      </c>
      <c r="D251" s="7" t="s">
        <v>2142</v>
      </c>
      <c r="E251" t="s">
        <v>205</v>
      </c>
      <c r="F251" s="3" t="s">
        <v>1488</v>
      </c>
      <c r="G251" s="14" t="s">
        <v>1549</v>
      </c>
    </row>
    <row r="252" spans="1:7" x14ac:dyDescent="0.25">
      <c r="A252" s="7">
        <v>667</v>
      </c>
      <c r="B252" s="3" t="s">
        <v>2115</v>
      </c>
      <c r="C252" s="3" t="s">
        <v>1384</v>
      </c>
      <c r="D252" s="7" t="s">
        <v>2117</v>
      </c>
      <c r="E252" t="s">
        <v>205</v>
      </c>
      <c r="F252" s="3" t="s">
        <v>2212</v>
      </c>
      <c r="G252" s="14" t="s">
        <v>2119</v>
      </c>
    </row>
    <row r="253" spans="1:7" x14ac:dyDescent="0.25">
      <c r="A253" s="7">
        <v>667</v>
      </c>
      <c r="B253" s="3" t="s">
        <v>2111</v>
      </c>
      <c r="C253" s="3" t="s">
        <v>1393</v>
      </c>
      <c r="D253" s="7" t="s">
        <v>2112</v>
      </c>
      <c r="E253" t="s">
        <v>204</v>
      </c>
      <c r="F253" s="3" t="s">
        <v>2113</v>
      </c>
      <c r="G253" s="14" t="s">
        <v>2114</v>
      </c>
    </row>
    <row r="254" spans="1:7" x14ac:dyDescent="0.25">
      <c r="A254" s="7">
        <v>674</v>
      </c>
      <c r="B254" s="3" t="s">
        <v>1350</v>
      </c>
      <c r="C254" s="3" t="s">
        <v>1410</v>
      </c>
      <c r="D254" s="7" t="s">
        <v>2297</v>
      </c>
      <c r="E254" t="s">
        <v>205</v>
      </c>
      <c r="F254" s="3" t="s">
        <v>2298</v>
      </c>
      <c r="G254" s="14" t="s">
        <v>1569</v>
      </c>
    </row>
    <row r="255" spans="1:7" x14ac:dyDescent="0.25">
      <c r="A255" s="7">
        <v>674</v>
      </c>
      <c r="B255" s="3" t="s">
        <v>2299</v>
      </c>
      <c r="C255" s="3" t="s">
        <v>2300</v>
      </c>
      <c r="D255" s="7" t="s">
        <v>2301</v>
      </c>
      <c r="E255" t="s">
        <v>204</v>
      </c>
      <c r="F255" s="3" t="s">
        <v>2302</v>
      </c>
      <c r="G255" s="14" t="s">
        <v>2303</v>
      </c>
    </row>
    <row r="256" spans="1:7" x14ac:dyDescent="0.25">
      <c r="A256" s="7">
        <v>674</v>
      </c>
      <c r="B256" s="3" t="s">
        <v>2304</v>
      </c>
      <c r="C256" s="3" t="s">
        <v>2275</v>
      </c>
      <c r="D256" s="7" t="s">
        <v>2305</v>
      </c>
      <c r="E256" t="s">
        <v>205</v>
      </c>
      <c r="F256" s="3" t="s">
        <v>2306</v>
      </c>
      <c r="G256" s="14" t="s">
        <v>2307</v>
      </c>
    </row>
    <row r="257" spans="1:7" x14ac:dyDescent="0.25">
      <c r="A257" s="7">
        <v>676</v>
      </c>
      <c r="B257" s="3" t="s">
        <v>1350</v>
      </c>
      <c r="C257" s="3" t="s">
        <v>1410</v>
      </c>
      <c r="D257" s="7" t="s">
        <v>2297</v>
      </c>
      <c r="E257" t="s">
        <v>205</v>
      </c>
      <c r="F257" s="3" t="s">
        <v>2298</v>
      </c>
      <c r="G257" s="14" t="s">
        <v>1569</v>
      </c>
    </row>
    <row r="258" spans="1:7" x14ac:dyDescent="0.25">
      <c r="A258" s="7">
        <v>676</v>
      </c>
      <c r="B258" s="3" t="s">
        <v>2299</v>
      </c>
      <c r="C258" s="3" t="s">
        <v>2300</v>
      </c>
      <c r="D258" s="7" t="s">
        <v>2301</v>
      </c>
      <c r="E258" t="s">
        <v>204</v>
      </c>
      <c r="F258" s="3" t="s">
        <v>2302</v>
      </c>
      <c r="G258" s="14" t="s">
        <v>2303</v>
      </c>
    </row>
    <row r="259" spans="1:7" x14ac:dyDescent="0.25">
      <c r="A259" s="7">
        <v>676</v>
      </c>
      <c r="B259" s="3" t="s">
        <v>2304</v>
      </c>
      <c r="C259" s="3" t="s">
        <v>2275</v>
      </c>
      <c r="D259" s="7" t="s">
        <v>2305</v>
      </c>
      <c r="E259" t="s">
        <v>205</v>
      </c>
      <c r="F259" s="3" t="s">
        <v>2306</v>
      </c>
      <c r="G259" s="14" t="s">
        <v>2307</v>
      </c>
    </row>
    <row r="260" spans="1:7" x14ac:dyDescent="0.25">
      <c r="A260" s="7">
        <v>680</v>
      </c>
      <c r="B260" s="3" t="s">
        <v>1351</v>
      </c>
      <c r="C260" s="3" t="s">
        <v>2219</v>
      </c>
      <c r="D260" s="7" t="s">
        <v>2142</v>
      </c>
      <c r="E260" t="s">
        <v>204</v>
      </c>
      <c r="F260" s="3" t="s">
        <v>2308</v>
      </c>
      <c r="G260" s="14" t="s">
        <v>1570</v>
      </c>
    </row>
    <row r="261" spans="1:7" x14ac:dyDescent="0.25">
      <c r="A261" s="7">
        <v>680</v>
      </c>
      <c r="B261" s="3" t="s">
        <v>2309</v>
      </c>
      <c r="C261" s="3" t="s">
        <v>2107</v>
      </c>
      <c r="D261" s="7" t="s">
        <v>2310</v>
      </c>
      <c r="E261" t="s">
        <v>204</v>
      </c>
      <c r="F261" s="3" t="s">
        <v>2311</v>
      </c>
      <c r="G261" s="14" t="s">
        <v>1569</v>
      </c>
    </row>
    <row r="262" spans="1:7" x14ac:dyDescent="0.25">
      <c r="A262" s="7">
        <v>680</v>
      </c>
      <c r="B262" s="3" t="s">
        <v>1358</v>
      </c>
      <c r="C262" s="3" t="s">
        <v>2312</v>
      </c>
      <c r="D262" s="7" t="s">
        <v>2313</v>
      </c>
      <c r="E262" t="s">
        <v>204</v>
      </c>
      <c r="F262" s="3" t="s">
        <v>2314</v>
      </c>
      <c r="G262" s="14" t="s">
        <v>2315</v>
      </c>
    </row>
    <row r="263" spans="1:7" x14ac:dyDescent="0.25">
      <c r="A263" s="7">
        <v>682</v>
      </c>
      <c r="B263" s="3" t="s">
        <v>1351</v>
      </c>
      <c r="C263" s="3" t="s">
        <v>2219</v>
      </c>
      <c r="D263" s="7" t="s">
        <v>2142</v>
      </c>
      <c r="E263" t="s">
        <v>204</v>
      </c>
      <c r="F263" s="3" t="s">
        <v>2308</v>
      </c>
      <c r="G263" s="14" t="s">
        <v>1570</v>
      </c>
    </row>
    <row r="264" spans="1:7" x14ac:dyDescent="0.25">
      <c r="A264" s="7">
        <v>682</v>
      </c>
      <c r="B264" s="3" t="s">
        <v>2309</v>
      </c>
      <c r="C264" s="3" t="s">
        <v>2107</v>
      </c>
      <c r="D264" s="7" t="s">
        <v>2310</v>
      </c>
      <c r="E264" t="s">
        <v>204</v>
      </c>
      <c r="F264" s="3" t="s">
        <v>2311</v>
      </c>
      <c r="G264" s="14" t="s">
        <v>1569</v>
      </c>
    </row>
    <row r="265" spans="1:7" x14ac:dyDescent="0.25">
      <c r="A265" s="7">
        <v>682</v>
      </c>
      <c r="B265" s="3" t="s">
        <v>1358</v>
      </c>
      <c r="C265" s="3" t="s">
        <v>2312</v>
      </c>
      <c r="D265" s="7" t="s">
        <v>2316</v>
      </c>
      <c r="E265" t="s">
        <v>204</v>
      </c>
      <c r="F265" s="3" t="s">
        <v>2314</v>
      </c>
      <c r="G265" s="14" t="s">
        <v>2315</v>
      </c>
    </row>
    <row r="266" spans="1:7" x14ac:dyDescent="0.25">
      <c r="A266" s="7">
        <v>684</v>
      </c>
      <c r="B266" s="3" t="s">
        <v>1341</v>
      </c>
      <c r="C266" s="3" t="s">
        <v>2246</v>
      </c>
      <c r="D266" s="7" t="s">
        <v>1451</v>
      </c>
      <c r="E266" t="s">
        <v>204</v>
      </c>
      <c r="F266" s="3" t="s">
        <v>2247</v>
      </c>
      <c r="G266" s="14" t="s">
        <v>1560</v>
      </c>
    </row>
    <row r="267" spans="1:7" x14ac:dyDescent="0.25">
      <c r="A267" s="7">
        <v>684</v>
      </c>
      <c r="B267" s="3" t="s">
        <v>2255</v>
      </c>
      <c r="C267" s="3" t="s">
        <v>2151</v>
      </c>
      <c r="D267" s="7" t="s">
        <v>2218</v>
      </c>
      <c r="E267" t="s">
        <v>204</v>
      </c>
      <c r="F267" s="3" t="s">
        <v>2256</v>
      </c>
      <c r="G267" s="14" t="s">
        <v>2257</v>
      </c>
    </row>
    <row r="268" spans="1:7" x14ac:dyDescent="0.25">
      <c r="A268" s="7">
        <v>684</v>
      </c>
      <c r="B268" s="3" t="s">
        <v>2187</v>
      </c>
      <c r="C268" s="3" t="s">
        <v>2107</v>
      </c>
      <c r="D268" s="7" t="s">
        <v>1395</v>
      </c>
      <c r="E268" t="s">
        <v>204</v>
      </c>
      <c r="F268" s="10" t="s">
        <v>2258</v>
      </c>
      <c r="G268" s="13" t="s">
        <v>2259</v>
      </c>
    </row>
    <row r="269" spans="1:7" x14ac:dyDescent="0.25">
      <c r="A269" s="7">
        <v>685</v>
      </c>
      <c r="B269" s="3" t="s">
        <v>2286</v>
      </c>
      <c r="C269" s="3" t="s">
        <v>2287</v>
      </c>
      <c r="D269" s="7" t="s">
        <v>1459</v>
      </c>
      <c r="E269" t="s">
        <v>204</v>
      </c>
      <c r="F269" s="3" t="s">
        <v>2288</v>
      </c>
      <c r="G269" s="14" t="s">
        <v>1568</v>
      </c>
    </row>
    <row r="270" spans="1:7" x14ac:dyDescent="0.25">
      <c r="A270" s="7">
        <v>685</v>
      </c>
      <c r="B270" s="3" t="s">
        <v>2289</v>
      </c>
      <c r="C270" s="3" t="s">
        <v>2287</v>
      </c>
      <c r="D270" s="7" t="s">
        <v>2290</v>
      </c>
      <c r="E270" t="s">
        <v>204</v>
      </c>
      <c r="F270" s="3" t="s">
        <v>2291</v>
      </c>
      <c r="G270" s="14" t="s">
        <v>2292</v>
      </c>
    </row>
    <row r="271" spans="1:7" x14ac:dyDescent="0.25">
      <c r="A271" s="7">
        <v>685</v>
      </c>
      <c r="B271" s="3" t="s">
        <v>2293</v>
      </c>
      <c r="C271" s="3" t="s">
        <v>2294</v>
      </c>
      <c r="D271" s="7" t="s">
        <v>1468</v>
      </c>
      <c r="E271" t="s">
        <v>204</v>
      </c>
      <c r="F271" s="3" t="s">
        <v>2295</v>
      </c>
      <c r="G271" s="14" t="s">
        <v>2296</v>
      </c>
    </row>
    <row r="272" spans="1:7" x14ac:dyDescent="0.25">
      <c r="A272" s="7">
        <v>687</v>
      </c>
      <c r="B272" s="3" t="s">
        <v>2286</v>
      </c>
      <c r="C272" s="3" t="s">
        <v>2287</v>
      </c>
      <c r="D272" s="7" t="s">
        <v>1459</v>
      </c>
      <c r="E272" t="s">
        <v>204</v>
      </c>
      <c r="F272" s="3" t="s">
        <v>2288</v>
      </c>
      <c r="G272" s="14" t="s">
        <v>1568</v>
      </c>
    </row>
    <row r="273" spans="1:7" x14ac:dyDescent="0.25">
      <c r="A273" s="7">
        <v>687</v>
      </c>
      <c r="B273" s="3" t="s">
        <v>2289</v>
      </c>
      <c r="C273" s="3" t="s">
        <v>2287</v>
      </c>
      <c r="D273" s="7" t="s">
        <v>2290</v>
      </c>
      <c r="E273" t="s">
        <v>204</v>
      </c>
      <c r="F273" s="3" t="s">
        <v>2291</v>
      </c>
      <c r="G273" s="14" t="s">
        <v>2292</v>
      </c>
    </row>
    <row r="274" spans="1:7" x14ac:dyDescent="0.25">
      <c r="A274" s="7">
        <v>687</v>
      </c>
      <c r="B274" s="3" t="s">
        <v>2293</v>
      </c>
      <c r="C274" s="3" t="s">
        <v>2294</v>
      </c>
      <c r="D274" s="7" t="s">
        <v>1468</v>
      </c>
      <c r="E274" t="s">
        <v>204</v>
      </c>
      <c r="F274" s="3" t="s">
        <v>2295</v>
      </c>
      <c r="G274" s="14" t="s">
        <v>2296</v>
      </c>
    </row>
    <row r="275" spans="1:7" x14ac:dyDescent="0.25">
      <c r="A275" s="7">
        <v>689</v>
      </c>
      <c r="B275" s="3" t="s">
        <v>2286</v>
      </c>
      <c r="C275" s="3" t="s">
        <v>2287</v>
      </c>
      <c r="D275" s="7" t="s">
        <v>1459</v>
      </c>
      <c r="E275" t="s">
        <v>204</v>
      </c>
      <c r="F275" s="3" t="s">
        <v>2288</v>
      </c>
      <c r="G275" s="14" t="s">
        <v>1568</v>
      </c>
    </row>
    <row r="276" spans="1:7" x14ac:dyDescent="0.25">
      <c r="A276" s="7">
        <v>689</v>
      </c>
      <c r="B276" s="3" t="s">
        <v>2289</v>
      </c>
      <c r="C276" s="3" t="s">
        <v>2287</v>
      </c>
      <c r="D276" s="7" t="s">
        <v>2290</v>
      </c>
      <c r="E276" t="s">
        <v>204</v>
      </c>
      <c r="F276" s="3" t="s">
        <v>2291</v>
      </c>
      <c r="G276" s="14" t="s">
        <v>2292</v>
      </c>
    </row>
    <row r="277" spans="1:7" x14ac:dyDescent="0.25">
      <c r="A277" s="7">
        <v>689</v>
      </c>
      <c r="B277" s="3" t="s">
        <v>2293</v>
      </c>
      <c r="C277" s="3" t="s">
        <v>2294</v>
      </c>
      <c r="D277" s="7" t="s">
        <v>1468</v>
      </c>
      <c r="E277" t="s">
        <v>204</v>
      </c>
      <c r="F277" s="3" t="s">
        <v>2295</v>
      </c>
      <c r="G277" s="14" t="s">
        <v>2296</v>
      </c>
    </row>
    <row r="278" spans="1:7" x14ac:dyDescent="0.25">
      <c r="A278" s="7">
        <v>690</v>
      </c>
      <c r="B278" s="3" t="s">
        <v>2317</v>
      </c>
      <c r="C278" s="3" t="s">
        <v>2318</v>
      </c>
      <c r="D278" s="7" t="s">
        <v>1422</v>
      </c>
      <c r="E278" t="s">
        <v>204</v>
      </c>
      <c r="F278" s="3" t="s">
        <v>2319</v>
      </c>
      <c r="G278" s="14" t="s">
        <v>2320</v>
      </c>
    </row>
    <row r="279" spans="1:7" x14ac:dyDescent="0.25">
      <c r="A279" s="7">
        <v>690</v>
      </c>
      <c r="B279" s="3" t="s">
        <v>2286</v>
      </c>
      <c r="C279" s="3" t="s">
        <v>2287</v>
      </c>
      <c r="D279" s="7" t="s">
        <v>1459</v>
      </c>
      <c r="E279" t="s">
        <v>204</v>
      </c>
      <c r="F279" s="3" t="s">
        <v>2288</v>
      </c>
      <c r="G279" s="14" t="s">
        <v>1568</v>
      </c>
    </row>
    <row r="280" spans="1:7" x14ac:dyDescent="0.25">
      <c r="A280" s="7">
        <v>690</v>
      </c>
      <c r="B280" s="3" t="s">
        <v>2289</v>
      </c>
      <c r="C280" s="3" t="s">
        <v>2287</v>
      </c>
      <c r="D280" s="7" t="s">
        <v>2290</v>
      </c>
      <c r="E280" t="s">
        <v>204</v>
      </c>
      <c r="F280" s="3" t="s">
        <v>2291</v>
      </c>
      <c r="G280" s="14" t="s">
        <v>2292</v>
      </c>
    </row>
    <row r="281" spans="1:7" x14ac:dyDescent="0.25">
      <c r="A281" s="7">
        <v>691</v>
      </c>
      <c r="B281" s="3" t="s">
        <v>1334</v>
      </c>
      <c r="C281" s="3" t="s">
        <v>1394</v>
      </c>
      <c r="D281" t="s">
        <v>1445</v>
      </c>
      <c r="E281" t="s">
        <v>205</v>
      </c>
      <c r="F281" s="3" t="s">
        <v>2182</v>
      </c>
      <c r="G281" s="14" t="s">
        <v>1553</v>
      </c>
    </row>
    <row r="282" spans="1:7" x14ac:dyDescent="0.25">
      <c r="A282" s="7">
        <v>691</v>
      </c>
      <c r="B282" s="3" t="s">
        <v>2121</v>
      </c>
      <c r="C282" s="3" t="s">
        <v>2122</v>
      </c>
      <c r="D282" t="s">
        <v>2123</v>
      </c>
      <c r="E282" t="s">
        <v>204</v>
      </c>
      <c r="F282" s="3" t="s">
        <v>2124</v>
      </c>
      <c r="G282" s="14" t="s">
        <v>2125</v>
      </c>
    </row>
    <row r="283" spans="1:7" x14ac:dyDescent="0.25">
      <c r="A283" s="7">
        <v>691</v>
      </c>
      <c r="B283" s="3" t="s">
        <v>2126</v>
      </c>
      <c r="C283" s="3" t="s">
        <v>2127</v>
      </c>
      <c r="D283" t="s">
        <v>2128</v>
      </c>
      <c r="E283" t="s">
        <v>205</v>
      </c>
      <c r="F283" s="3" t="s">
        <v>2170</v>
      </c>
      <c r="G283" s="14" t="s">
        <v>2130</v>
      </c>
    </row>
    <row r="284" spans="1:7" x14ac:dyDescent="0.25">
      <c r="A284" s="7">
        <v>692</v>
      </c>
      <c r="B284" s="3" t="s">
        <v>2286</v>
      </c>
      <c r="C284" s="3" t="s">
        <v>2287</v>
      </c>
      <c r="D284" s="7" t="s">
        <v>1459</v>
      </c>
      <c r="E284" t="s">
        <v>204</v>
      </c>
      <c r="F284" s="3" t="s">
        <v>2288</v>
      </c>
      <c r="G284" s="14" t="s">
        <v>1568</v>
      </c>
    </row>
    <row r="285" spans="1:7" x14ac:dyDescent="0.25">
      <c r="A285" s="7">
        <v>692</v>
      </c>
      <c r="B285" s="3" t="s">
        <v>2289</v>
      </c>
      <c r="C285" s="3" t="s">
        <v>2287</v>
      </c>
      <c r="D285" s="7" t="s">
        <v>2290</v>
      </c>
      <c r="E285" t="s">
        <v>204</v>
      </c>
      <c r="F285" s="3" t="s">
        <v>2291</v>
      </c>
      <c r="G285" s="14" t="s">
        <v>2292</v>
      </c>
    </row>
    <row r="286" spans="1:7" x14ac:dyDescent="0.25">
      <c r="A286" s="7">
        <v>692</v>
      </c>
      <c r="B286" s="3" t="s">
        <v>2293</v>
      </c>
      <c r="C286" s="3" t="s">
        <v>2294</v>
      </c>
      <c r="D286" s="7" t="s">
        <v>1468</v>
      </c>
      <c r="E286" t="s">
        <v>204</v>
      </c>
      <c r="F286" s="3" t="s">
        <v>2295</v>
      </c>
      <c r="G286" s="14" t="s">
        <v>2296</v>
      </c>
    </row>
    <row r="287" spans="1:7" x14ac:dyDescent="0.25">
      <c r="A287" s="7">
        <v>693</v>
      </c>
      <c r="B287" s="3" t="s">
        <v>1339</v>
      </c>
      <c r="C287" s="3" t="s">
        <v>2219</v>
      </c>
      <c r="D287" s="7" t="s">
        <v>1471</v>
      </c>
      <c r="E287" t="s">
        <v>205</v>
      </c>
      <c r="F287" s="3" t="s">
        <v>2220</v>
      </c>
      <c r="G287" s="14" t="s">
        <v>2221</v>
      </c>
    </row>
    <row r="288" spans="1:7" x14ac:dyDescent="0.25">
      <c r="A288" s="7">
        <v>693</v>
      </c>
      <c r="B288" s="3" t="s">
        <v>2222</v>
      </c>
      <c r="C288" s="3" t="s">
        <v>2223</v>
      </c>
      <c r="D288" s="7" t="s">
        <v>2224</v>
      </c>
      <c r="E288" t="s">
        <v>204</v>
      </c>
      <c r="F288" s="3" t="s">
        <v>2225</v>
      </c>
      <c r="G288" s="14" t="s">
        <v>2226</v>
      </c>
    </row>
    <row r="289" spans="1:7" x14ac:dyDescent="0.25">
      <c r="A289" s="7">
        <v>693</v>
      </c>
      <c r="B289" s="3" t="s">
        <v>2227</v>
      </c>
      <c r="C289" s="3" t="s">
        <v>2228</v>
      </c>
      <c r="D289" s="7" t="s">
        <v>2229</v>
      </c>
      <c r="E289" t="s">
        <v>204</v>
      </c>
      <c r="F289" s="3" t="s">
        <v>2230</v>
      </c>
      <c r="G289" s="14" t="s">
        <v>2231</v>
      </c>
    </row>
    <row r="290" spans="1:7" x14ac:dyDescent="0.25">
      <c r="A290" s="7">
        <v>694</v>
      </c>
      <c r="B290" s="3" t="s">
        <v>1339</v>
      </c>
      <c r="C290" s="3" t="s">
        <v>2219</v>
      </c>
      <c r="D290" s="7" t="s">
        <v>1471</v>
      </c>
      <c r="E290" t="s">
        <v>205</v>
      </c>
      <c r="F290" s="3" t="s">
        <v>2220</v>
      </c>
      <c r="G290" s="14" t="s">
        <v>2221</v>
      </c>
    </row>
    <row r="291" spans="1:7" x14ac:dyDescent="0.25">
      <c r="A291" s="7">
        <v>694</v>
      </c>
      <c r="B291" s="3" t="s">
        <v>2222</v>
      </c>
      <c r="C291" s="3" t="s">
        <v>2223</v>
      </c>
      <c r="D291" s="7" t="s">
        <v>2224</v>
      </c>
      <c r="E291" t="s">
        <v>204</v>
      </c>
      <c r="F291" s="3" t="s">
        <v>2225</v>
      </c>
      <c r="G291" s="14" t="s">
        <v>2226</v>
      </c>
    </row>
    <row r="292" spans="1:7" x14ac:dyDescent="0.25">
      <c r="A292" s="7">
        <v>694</v>
      </c>
      <c r="B292" s="3" t="s">
        <v>2227</v>
      </c>
      <c r="C292" s="3" t="s">
        <v>2228</v>
      </c>
      <c r="D292" s="7" t="s">
        <v>2229</v>
      </c>
      <c r="E292" t="s">
        <v>204</v>
      </c>
      <c r="F292" s="3" t="s">
        <v>2230</v>
      </c>
      <c r="G292" s="14" t="s">
        <v>2231</v>
      </c>
    </row>
    <row r="293" spans="1:7" x14ac:dyDescent="0.25">
      <c r="A293" s="7">
        <v>695</v>
      </c>
      <c r="B293" s="3" t="s">
        <v>1339</v>
      </c>
      <c r="C293" s="3" t="s">
        <v>2219</v>
      </c>
      <c r="D293" s="7" t="s">
        <v>1471</v>
      </c>
      <c r="E293" t="s">
        <v>205</v>
      </c>
      <c r="F293" s="3" t="s">
        <v>2220</v>
      </c>
      <c r="G293" s="14" t="s">
        <v>2221</v>
      </c>
    </row>
    <row r="294" spans="1:7" x14ac:dyDescent="0.25">
      <c r="A294" s="7">
        <v>695</v>
      </c>
      <c r="B294" s="3" t="s">
        <v>2222</v>
      </c>
      <c r="C294" s="3" t="s">
        <v>2223</v>
      </c>
      <c r="D294" s="7" t="s">
        <v>2224</v>
      </c>
      <c r="E294" t="s">
        <v>204</v>
      </c>
      <c r="F294" s="3" t="s">
        <v>2225</v>
      </c>
      <c r="G294" s="14" t="s">
        <v>2226</v>
      </c>
    </row>
    <row r="295" spans="1:7" x14ac:dyDescent="0.25">
      <c r="A295" s="7">
        <v>695</v>
      </c>
      <c r="B295" s="3" t="s">
        <v>2227</v>
      </c>
      <c r="C295" s="3" t="s">
        <v>2228</v>
      </c>
      <c r="D295" s="7" t="s">
        <v>2229</v>
      </c>
      <c r="E295" t="s">
        <v>204</v>
      </c>
      <c r="F295" s="3" t="s">
        <v>2230</v>
      </c>
      <c r="G295" s="14" t="s">
        <v>2231</v>
      </c>
    </row>
    <row r="296" spans="1:7" x14ac:dyDescent="0.25">
      <c r="A296" s="7">
        <v>696</v>
      </c>
      <c r="B296" s="3" t="s">
        <v>1339</v>
      </c>
      <c r="C296" s="3" t="s">
        <v>2219</v>
      </c>
      <c r="D296" s="7" t="s">
        <v>1471</v>
      </c>
      <c r="E296" t="s">
        <v>205</v>
      </c>
      <c r="F296" s="3" t="s">
        <v>2220</v>
      </c>
      <c r="G296" s="14" t="s">
        <v>2221</v>
      </c>
    </row>
    <row r="297" spans="1:7" x14ac:dyDescent="0.25">
      <c r="A297" s="7">
        <v>696</v>
      </c>
      <c r="B297" s="3" t="s">
        <v>2222</v>
      </c>
      <c r="C297" s="3" t="s">
        <v>2223</v>
      </c>
      <c r="D297" s="7" t="s">
        <v>2224</v>
      </c>
      <c r="E297" t="s">
        <v>204</v>
      </c>
      <c r="F297" s="3" t="s">
        <v>2225</v>
      </c>
      <c r="G297" s="14" t="s">
        <v>2226</v>
      </c>
    </row>
    <row r="298" spans="1:7" x14ac:dyDescent="0.25">
      <c r="A298" s="7">
        <v>696</v>
      </c>
      <c r="B298" s="3" t="s">
        <v>2227</v>
      </c>
      <c r="C298" s="3" t="s">
        <v>2228</v>
      </c>
      <c r="D298" s="7" t="s">
        <v>2229</v>
      </c>
      <c r="E298" t="s">
        <v>204</v>
      </c>
      <c r="F298" s="3" t="s">
        <v>2230</v>
      </c>
      <c r="G298" s="14" t="s">
        <v>2231</v>
      </c>
    </row>
    <row r="299" spans="1:7" x14ac:dyDescent="0.25">
      <c r="A299" s="7">
        <v>699</v>
      </c>
      <c r="B299" s="3" t="s">
        <v>1350</v>
      </c>
      <c r="C299" s="3" t="s">
        <v>1410</v>
      </c>
      <c r="D299" s="7" t="s">
        <v>2297</v>
      </c>
      <c r="E299" t="s">
        <v>205</v>
      </c>
      <c r="F299" s="3" t="s">
        <v>2298</v>
      </c>
      <c r="G299" s="14" t="s">
        <v>1569</v>
      </c>
    </row>
    <row r="300" spans="1:7" x14ac:dyDescent="0.25">
      <c r="A300" s="7">
        <v>699</v>
      </c>
      <c r="B300" s="3" t="s">
        <v>2304</v>
      </c>
      <c r="C300" s="3" t="s">
        <v>2275</v>
      </c>
      <c r="D300" s="7" t="s">
        <v>2305</v>
      </c>
      <c r="E300" t="s">
        <v>205</v>
      </c>
      <c r="F300" s="3" t="s">
        <v>2306</v>
      </c>
      <c r="G300" s="14" t="s">
        <v>2307</v>
      </c>
    </row>
    <row r="301" spans="1:7" x14ac:dyDescent="0.25">
      <c r="A301" s="7">
        <v>699</v>
      </c>
      <c r="B301" s="3" t="s">
        <v>2263</v>
      </c>
      <c r="C301" s="3" t="s">
        <v>2321</v>
      </c>
      <c r="D301" s="7" t="s">
        <v>1473</v>
      </c>
      <c r="E301" t="s">
        <v>205</v>
      </c>
      <c r="F301" s="3" t="s">
        <v>2322</v>
      </c>
      <c r="G301" s="14" t="s">
        <v>2323</v>
      </c>
    </row>
    <row r="302" spans="1:7" x14ac:dyDescent="0.25">
      <c r="A302" s="7">
        <v>6100</v>
      </c>
      <c r="B302" s="3" t="s">
        <v>1326</v>
      </c>
      <c r="C302" s="3" t="s">
        <v>1385</v>
      </c>
      <c r="D302" t="s">
        <v>1437</v>
      </c>
      <c r="E302" t="s">
        <v>204</v>
      </c>
      <c r="F302" s="10" t="s">
        <v>1484</v>
      </c>
      <c r="G302" s="13" t="s">
        <v>1545</v>
      </c>
    </row>
    <row r="303" spans="1:7" x14ac:dyDescent="0.25">
      <c r="A303" s="7">
        <v>6100</v>
      </c>
      <c r="B303" s="10" t="s">
        <v>2102</v>
      </c>
      <c r="C303" s="3" t="s">
        <v>1447</v>
      </c>
      <c r="D303" t="s">
        <v>2103</v>
      </c>
      <c r="E303" t="s">
        <v>205</v>
      </c>
      <c r="F303" s="10" t="s">
        <v>2104</v>
      </c>
      <c r="G303" s="13" t="s">
        <v>2105</v>
      </c>
    </row>
    <row r="304" spans="1:7" x14ac:dyDescent="0.25">
      <c r="A304" s="7">
        <v>6100</v>
      </c>
      <c r="B304" s="3" t="s">
        <v>2106</v>
      </c>
      <c r="C304" s="3" t="s">
        <v>2107</v>
      </c>
      <c r="D304" s="6" t="s">
        <v>1447</v>
      </c>
      <c r="E304" t="s">
        <v>204</v>
      </c>
      <c r="F304" s="10" t="s">
        <v>2108</v>
      </c>
      <c r="G304" s="13" t="s">
        <v>2109</v>
      </c>
    </row>
    <row r="305" spans="1:7" x14ac:dyDescent="0.25">
      <c r="A305" s="7">
        <v>6101</v>
      </c>
      <c r="B305" s="3" t="s">
        <v>1339</v>
      </c>
      <c r="C305" s="3" t="s">
        <v>2219</v>
      </c>
      <c r="D305" s="7" t="s">
        <v>1471</v>
      </c>
      <c r="E305" t="s">
        <v>205</v>
      </c>
      <c r="F305" s="3" t="s">
        <v>2220</v>
      </c>
      <c r="G305" s="14" t="s">
        <v>2221</v>
      </c>
    </row>
    <row r="306" spans="1:7" x14ac:dyDescent="0.25">
      <c r="A306" s="7">
        <v>6101</v>
      </c>
      <c r="B306" s="3" t="s">
        <v>2222</v>
      </c>
      <c r="C306" s="3" t="s">
        <v>2223</v>
      </c>
      <c r="D306" s="7" t="s">
        <v>2224</v>
      </c>
      <c r="E306" t="s">
        <v>204</v>
      </c>
      <c r="F306" s="3" t="s">
        <v>2225</v>
      </c>
      <c r="G306" s="14" t="s">
        <v>2226</v>
      </c>
    </row>
    <row r="307" spans="1:7" x14ac:dyDescent="0.25">
      <c r="A307" s="7">
        <v>6101</v>
      </c>
      <c r="B307" s="3" t="s">
        <v>2227</v>
      </c>
      <c r="C307" s="3" t="s">
        <v>2228</v>
      </c>
      <c r="D307" s="7" t="s">
        <v>2229</v>
      </c>
      <c r="E307" t="s">
        <v>204</v>
      </c>
      <c r="F307" s="3" t="s">
        <v>2230</v>
      </c>
      <c r="G307" s="14" t="s">
        <v>2231</v>
      </c>
    </row>
    <row r="308" spans="1:7" x14ac:dyDescent="0.25">
      <c r="A308" s="7">
        <v>6102</v>
      </c>
      <c r="B308" s="3" t="s">
        <v>1343</v>
      </c>
      <c r="C308" s="3" t="s">
        <v>2146</v>
      </c>
      <c r="D308" s="7" t="s">
        <v>1453</v>
      </c>
      <c r="E308" t="s">
        <v>205</v>
      </c>
      <c r="F308" s="3" t="s">
        <v>1501</v>
      </c>
      <c r="G308" s="14" t="s">
        <v>1562</v>
      </c>
    </row>
    <row r="309" spans="1:7" x14ac:dyDescent="0.25">
      <c r="A309" s="7">
        <v>6102</v>
      </c>
      <c r="B309" s="3" t="s">
        <v>1334</v>
      </c>
      <c r="C309" s="3" t="s">
        <v>1394</v>
      </c>
      <c r="D309" s="7" t="s">
        <v>2103</v>
      </c>
      <c r="E309" t="s">
        <v>205</v>
      </c>
      <c r="F309" s="3" t="s">
        <v>2182</v>
      </c>
      <c r="G309" s="14" t="s">
        <v>1553</v>
      </c>
    </row>
    <row r="310" spans="1:7" x14ac:dyDescent="0.25">
      <c r="A310" s="7">
        <v>6102</v>
      </c>
      <c r="B310" s="3" t="s">
        <v>2121</v>
      </c>
      <c r="C310" s="3" t="s">
        <v>2122</v>
      </c>
      <c r="D310" s="7" t="s">
        <v>2123</v>
      </c>
      <c r="E310" t="s">
        <v>204</v>
      </c>
      <c r="F310" s="3" t="s">
        <v>2124</v>
      </c>
      <c r="G310" s="14" t="s">
        <v>2125</v>
      </c>
    </row>
    <row r="311" spans="1:7" x14ac:dyDescent="0.25">
      <c r="A311" s="7">
        <v>6103</v>
      </c>
      <c r="B311" s="3" t="s">
        <v>2255</v>
      </c>
      <c r="C311" s="3" t="s">
        <v>2151</v>
      </c>
      <c r="D311" s="7" t="s">
        <v>2218</v>
      </c>
      <c r="E311" t="s">
        <v>204</v>
      </c>
      <c r="F311" s="3" t="s">
        <v>2256</v>
      </c>
      <c r="G311" s="14" t="s">
        <v>2257</v>
      </c>
    </row>
    <row r="312" spans="1:7" x14ac:dyDescent="0.25">
      <c r="A312" s="7">
        <v>6103</v>
      </c>
      <c r="B312" s="3" t="s">
        <v>2187</v>
      </c>
      <c r="C312" s="3" t="s">
        <v>2107</v>
      </c>
      <c r="D312" s="7" t="s">
        <v>1395</v>
      </c>
      <c r="E312" t="s">
        <v>204</v>
      </c>
      <c r="F312" s="10" t="s">
        <v>2258</v>
      </c>
      <c r="G312" s="13" t="s">
        <v>2259</v>
      </c>
    </row>
    <row r="313" spans="1:7" x14ac:dyDescent="0.25">
      <c r="A313" s="7">
        <v>6103</v>
      </c>
      <c r="B313" s="3" t="s">
        <v>1341</v>
      </c>
      <c r="C313" s="3" t="s">
        <v>2246</v>
      </c>
      <c r="D313" s="7" t="s">
        <v>1451</v>
      </c>
      <c r="E313" t="s">
        <v>204</v>
      </c>
      <c r="F313" s="3" t="s">
        <v>2247</v>
      </c>
      <c r="G313" s="14" t="s">
        <v>1560</v>
      </c>
    </row>
    <row r="314" spans="1:7" x14ac:dyDescent="0.25">
      <c r="A314" s="7">
        <v>6104</v>
      </c>
      <c r="B314" s="3" t="s">
        <v>2255</v>
      </c>
      <c r="C314" s="3" t="s">
        <v>2151</v>
      </c>
      <c r="D314" s="7" t="s">
        <v>2218</v>
      </c>
      <c r="E314" t="s">
        <v>204</v>
      </c>
      <c r="F314" s="3" t="s">
        <v>2256</v>
      </c>
      <c r="G314" s="14" t="s">
        <v>2257</v>
      </c>
    </row>
    <row r="315" spans="1:7" x14ac:dyDescent="0.25">
      <c r="A315" s="7">
        <v>6104</v>
      </c>
      <c r="B315" s="3" t="s">
        <v>2187</v>
      </c>
      <c r="C315" s="3" t="s">
        <v>2107</v>
      </c>
      <c r="D315" s="7" t="s">
        <v>1395</v>
      </c>
      <c r="E315" t="s">
        <v>204</v>
      </c>
      <c r="F315" s="10" t="s">
        <v>2258</v>
      </c>
      <c r="G315" s="13" t="s">
        <v>2259</v>
      </c>
    </row>
    <row r="316" spans="1:7" x14ac:dyDescent="0.25">
      <c r="A316" s="7">
        <v>6104</v>
      </c>
      <c r="B316" s="3" t="s">
        <v>1341</v>
      </c>
      <c r="C316" s="3" t="s">
        <v>2246</v>
      </c>
      <c r="D316" s="7" t="s">
        <v>1451</v>
      </c>
      <c r="E316" t="s">
        <v>204</v>
      </c>
      <c r="F316" s="3" t="s">
        <v>2247</v>
      </c>
      <c r="G316" s="14" t="s">
        <v>1560</v>
      </c>
    </row>
    <row r="317" spans="1:7" x14ac:dyDescent="0.25">
      <c r="A317" s="7">
        <v>6105</v>
      </c>
      <c r="B317" s="3" t="s">
        <v>1341</v>
      </c>
      <c r="C317" s="3" t="s">
        <v>2246</v>
      </c>
      <c r="D317" s="7" t="s">
        <v>1451</v>
      </c>
      <c r="E317" t="s">
        <v>204</v>
      </c>
      <c r="F317" s="3" t="s">
        <v>2247</v>
      </c>
      <c r="G317" s="14" t="s">
        <v>1560</v>
      </c>
    </row>
    <row r="318" spans="1:7" x14ac:dyDescent="0.25">
      <c r="A318" s="7">
        <v>6105</v>
      </c>
      <c r="B318" s="3" t="s">
        <v>2255</v>
      </c>
      <c r="C318" s="3" t="s">
        <v>2151</v>
      </c>
      <c r="D318" s="7" t="s">
        <v>2218</v>
      </c>
      <c r="E318" t="s">
        <v>204</v>
      </c>
      <c r="F318" s="3" t="s">
        <v>2256</v>
      </c>
      <c r="G318" s="14" t="s">
        <v>2257</v>
      </c>
    </row>
    <row r="319" spans="1:7" x14ac:dyDescent="0.25">
      <c r="A319" s="7">
        <v>6105</v>
      </c>
      <c r="B319" s="3" t="s">
        <v>2187</v>
      </c>
      <c r="C319" s="3" t="s">
        <v>2107</v>
      </c>
      <c r="D319" s="7" t="s">
        <v>1395</v>
      </c>
      <c r="E319" t="s">
        <v>204</v>
      </c>
      <c r="F319" s="10" t="s">
        <v>2258</v>
      </c>
      <c r="G319" s="13" t="s">
        <v>2259</v>
      </c>
    </row>
    <row r="320" spans="1:7" x14ac:dyDescent="0.25">
      <c r="A320" s="7">
        <v>6106</v>
      </c>
      <c r="B320" s="3" t="s">
        <v>1341</v>
      </c>
      <c r="C320" s="3" t="s">
        <v>2246</v>
      </c>
      <c r="D320" s="7" t="s">
        <v>1451</v>
      </c>
      <c r="E320" t="s">
        <v>204</v>
      </c>
      <c r="F320" s="3" t="s">
        <v>2247</v>
      </c>
      <c r="G320" s="14" t="s">
        <v>1560</v>
      </c>
    </row>
    <row r="321" spans="1:7" x14ac:dyDescent="0.25">
      <c r="A321" s="7">
        <v>6106</v>
      </c>
      <c r="B321" s="3" t="s">
        <v>2255</v>
      </c>
      <c r="C321" s="3" t="s">
        <v>2151</v>
      </c>
      <c r="D321" s="7" t="s">
        <v>2218</v>
      </c>
      <c r="E321" t="s">
        <v>204</v>
      </c>
      <c r="F321" s="3" t="s">
        <v>2256</v>
      </c>
      <c r="G321" s="14" t="s">
        <v>2257</v>
      </c>
    </row>
    <row r="322" spans="1:7" x14ac:dyDescent="0.25">
      <c r="A322" s="7">
        <v>6106</v>
      </c>
      <c r="B322" s="3" t="s">
        <v>2187</v>
      </c>
      <c r="C322" s="3" t="s">
        <v>2107</v>
      </c>
      <c r="D322" s="7" t="s">
        <v>1395</v>
      </c>
      <c r="E322" t="s">
        <v>204</v>
      </c>
      <c r="F322" s="10" t="s">
        <v>2258</v>
      </c>
      <c r="G322" s="13" t="s">
        <v>2259</v>
      </c>
    </row>
    <row r="323" spans="1:7" x14ac:dyDescent="0.25">
      <c r="A323" s="7">
        <v>6108</v>
      </c>
      <c r="B323" s="3" t="s">
        <v>2183</v>
      </c>
      <c r="C323" s="3" t="s">
        <v>1389</v>
      </c>
      <c r="D323" t="s">
        <v>1411</v>
      </c>
      <c r="E323" t="s">
        <v>205</v>
      </c>
      <c r="F323" s="3" t="s">
        <v>2184</v>
      </c>
      <c r="G323" s="14" t="s">
        <v>1556</v>
      </c>
    </row>
    <row r="324" spans="1:7" x14ac:dyDescent="0.25">
      <c r="A324" s="7">
        <v>6108</v>
      </c>
      <c r="B324" s="3" t="s">
        <v>2121</v>
      </c>
      <c r="C324" s="3" t="s">
        <v>2122</v>
      </c>
      <c r="D324" t="s">
        <v>2123</v>
      </c>
      <c r="E324" t="s">
        <v>204</v>
      </c>
      <c r="F324" s="3" t="s">
        <v>2124</v>
      </c>
      <c r="G324" s="14" t="s">
        <v>2125</v>
      </c>
    </row>
    <row r="325" spans="1:7" x14ac:dyDescent="0.25">
      <c r="A325" s="7">
        <v>6108</v>
      </c>
      <c r="B325" s="3" t="s">
        <v>2126</v>
      </c>
      <c r="C325" s="3" t="s">
        <v>2127</v>
      </c>
      <c r="D325" t="s">
        <v>2128</v>
      </c>
      <c r="E325" t="s">
        <v>205</v>
      </c>
      <c r="F325" s="3" t="s">
        <v>2170</v>
      </c>
      <c r="G325" s="14" t="s">
        <v>2130</v>
      </c>
    </row>
    <row r="326" spans="1:7" x14ac:dyDescent="0.25">
      <c r="A326" s="7">
        <v>6111</v>
      </c>
      <c r="B326" s="3" t="s">
        <v>1326</v>
      </c>
      <c r="C326" s="3" t="s">
        <v>1385</v>
      </c>
      <c r="D326" t="s">
        <v>1437</v>
      </c>
      <c r="E326" t="s">
        <v>204</v>
      </c>
      <c r="F326" s="10" t="s">
        <v>1484</v>
      </c>
      <c r="G326" s="13" t="s">
        <v>1545</v>
      </c>
    </row>
    <row r="327" spans="1:7" x14ac:dyDescent="0.25">
      <c r="A327" s="7">
        <v>6111</v>
      </c>
      <c r="B327" s="10" t="s">
        <v>2102</v>
      </c>
      <c r="C327" s="3" t="s">
        <v>1447</v>
      </c>
      <c r="D327" t="s">
        <v>2103</v>
      </c>
      <c r="E327" t="s">
        <v>205</v>
      </c>
      <c r="F327" s="10" t="s">
        <v>2104</v>
      </c>
      <c r="G327" s="13" t="s">
        <v>2105</v>
      </c>
    </row>
    <row r="328" spans="1:7" x14ac:dyDescent="0.25">
      <c r="A328" s="7">
        <v>6111</v>
      </c>
      <c r="B328" s="3" t="s">
        <v>2106</v>
      </c>
      <c r="C328" s="3" t="s">
        <v>2107</v>
      </c>
      <c r="D328" s="6" t="s">
        <v>1447</v>
      </c>
      <c r="E328" t="s">
        <v>204</v>
      </c>
      <c r="F328" s="10" t="s">
        <v>2108</v>
      </c>
      <c r="G328" s="13" t="s">
        <v>2109</v>
      </c>
    </row>
    <row r="329" spans="1:7" x14ac:dyDescent="0.25">
      <c r="A329" s="7">
        <v>6112</v>
      </c>
      <c r="B329" s="3" t="s">
        <v>2148</v>
      </c>
      <c r="C329" s="3" t="s">
        <v>1390</v>
      </c>
      <c r="D329" t="s">
        <v>2149</v>
      </c>
      <c r="E329" t="s">
        <v>204</v>
      </c>
      <c r="F329" s="10" t="s">
        <v>1489</v>
      </c>
      <c r="G329" s="13" t="s">
        <v>1550</v>
      </c>
    </row>
    <row r="330" spans="1:7" x14ac:dyDescent="0.25">
      <c r="A330" s="7">
        <v>6112</v>
      </c>
      <c r="B330" s="3" t="s">
        <v>2150</v>
      </c>
      <c r="C330" s="3" t="s">
        <v>2151</v>
      </c>
      <c r="D330" t="s">
        <v>2152</v>
      </c>
      <c r="E330" t="s">
        <v>205</v>
      </c>
      <c r="F330" s="10" t="s">
        <v>2153</v>
      </c>
      <c r="G330" s="13" t="s">
        <v>2154</v>
      </c>
    </row>
    <row r="331" spans="1:7" x14ac:dyDescent="0.25">
      <c r="A331" s="7">
        <v>6112</v>
      </c>
      <c r="B331" s="3" t="s">
        <v>2155</v>
      </c>
      <c r="C331" s="3" t="s">
        <v>1431</v>
      </c>
      <c r="D331" t="s">
        <v>2156</v>
      </c>
      <c r="E331" t="s">
        <v>204</v>
      </c>
      <c r="F331" s="10" t="s">
        <v>2157</v>
      </c>
      <c r="G331" s="13" t="s">
        <v>2158</v>
      </c>
    </row>
    <row r="332" spans="1:7" x14ac:dyDescent="0.25">
      <c r="A332" s="7">
        <v>6113</v>
      </c>
      <c r="B332" s="3" t="s">
        <v>1349</v>
      </c>
      <c r="C332" s="3" t="s">
        <v>2287</v>
      </c>
      <c r="D332" t="s">
        <v>1459</v>
      </c>
      <c r="E332" t="s">
        <v>204</v>
      </c>
      <c r="F332" s="10" t="s">
        <v>2288</v>
      </c>
      <c r="G332" s="13" t="s">
        <v>1568</v>
      </c>
    </row>
    <row r="333" spans="1:7" x14ac:dyDescent="0.25">
      <c r="A333" s="7">
        <v>6113</v>
      </c>
      <c r="B333" s="3" t="s">
        <v>2324</v>
      </c>
      <c r="C333" s="3" t="s">
        <v>2325</v>
      </c>
      <c r="D333" t="s">
        <v>1466</v>
      </c>
      <c r="E333" t="s">
        <v>204</v>
      </c>
      <c r="F333" s="10" t="s">
        <v>2326</v>
      </c>
      <c r="G333" s="13" t="s">
        <v>2327</v>
      </c>
    </row>
    <row r="334" spans="1:7" x14ac:dyDescent="0.25">
      <c r="A334" s="7">
        <v>6113</v>
      </c>
      <c r="B334" s="3" t="s">
        <v>2328</v>
      </c>
      <c r="C334" s="3" t="s">
        <v>2329</v>
      </c>
      <c r="D334" t="s">
        <v>1413</v>
      </c>
      <c r="E334" t="s">
        <v>204</v>
      </c>
      <c r="F334" s="10" t="s">
        <v>2330</v>
      </c>
      <c r="G334" s="13" t="s">
        <v>2331</v>
      </c>
    </row>
    <row r="335" spans="1:7" x14ac:dyDescent="0.25">
      <c r="A335" s="7">
        <v>6114</v>
      </c>
      <c r="B335" s="3" t="s">
        <v>1339</v>
      </c>
      <c r="C335" s="3" t="s">
        <v>2219</v>
      </c>
      <c r="D335" s="7" t="s">
        <v>1471</v>
      </c>
      <c r="E335" t="s">
        <v>205</v>
      </c>
      <c r="F335" s="3" t="s">
        <v>2220</v>
      </c>
      <c r="G335" s="14" t="s">
        <v>2221</v>
      </c>
    </row>
    <row r="336" spans="1:7" x14ac:dyDescent="0.25">
      <c r="A336" s="7">
        <v>6114</v>
      </c>
      <c r="B336" s="3" t="s">
        <v>2222</v>
      </c>
      <c r="C336" s="3" t="s">
        <v>2223</v>
      </c>
      <c r="D336" s="7" t="s">
        <v>2224</v>
      </c>
      <c r="E336" t="s">
        <v>204</v>
      </c>
      <c r="F336" s="3" t="s">
        <v>2225</v>
      </c>
      <c r="G336" s="14" t="s">
        <v>2226</v>
      </c>
    </row>
    <row r="337" spans="1:7" x14ac:dyDescent="0.25">
      <c r="A337" s="7">
        <v>6114</v>
      </c>
      <c r="B337" s="3" t="s">
        <v>2227</v>
      </c>
      <c r="C337" s="3" t="s">
        <v>2228</v>
      </c>
      <c r="D337" s="7" t="s">
        <v>2229</v>
      </c>
      <c r="E337" t="s">
        <v>204</v>
      </c>
      <c r="F337" s="3" t="s">
        <v>2230</v>
      </c>
      <c r="G337" s="14" t="s">
        <v>2231</v>
      </c>
    </row>
    <row r="338" spans="1:7" x14ac:dyDescent="0.25">
      <c r="A338" s="7">
        <v>6116</v>
      </c>
      <c r="B338" s="3" t="s">
        <v>1334</v>
      </c>
      <c r="C338" s="3" t="s">
        <v>1394</v>
      </c>
      <c r="D338" t="s">
        <v>1445</v>
      </c>
      <c r="E338" t="s">
        <v>205</v>
      </c>
      <c r="F338" s="3" t="s">
        <v>2182</v>
      </c>
      <c r="G338" s="14" t="s">
        <v>1553</v>
      </c>
    </row>
    <row r="339" spans="1:7" x14ac:dyDescent="0.25">
      <c r="A339" s="7">
        <v>6116</v>
      </c>
      <c r="B339" s="3" t="s">
        <v>2121</v>
      </c>
      <c r="C339" s="3" t="s">
        <v>2122</v>
      </c>
      <c r="D339" t="s">
        <v>2123</v>
      </c>
      <c r="E339" t="s">
        <v>204</v>
      </c>
      <c r="F339" s="3" t="s">
        <v>2124</v>
      </c>
      <c r="G339" s="14" t="s">
        <v>2125</v>
      </c>
    </row>
    <row r="340" spans="1:7" x14ac:dyDescent="0.25">
      <c r="A340" s="7">
        <v>6116</v>
      </c>
      <c r="B340" s="3" t="s">
        <v>2126</v>
      </c>
      <c r="C340" s="3" t="s">
        <v>2127</v>
      </c>
      <c r="D340" t="s">
        <v>2128</v>
      </c>
      <c r="E340" t="s">
        <v>205</v>
      </c>
      <c r="F340" s="3" t="s">
        <v>2170</v>
      </c>
      <c r="G340" s="14" t="s">
        <v>2130</v>
      </c>
    </row>
    <row r="341" spans="1:7" x14ac:dyDescent="0.25">
      <c r="A341" s="7">
        <v>6119</v>
      </c>
      <c r="B341" s="3" t="s">
        <v>1341</v>
      </c>
      <c r="C341" s="3" t="s">
        <v>2246</v>
      </c>
      <c r="D341" s="7" t="s">
        <v>1451</v>
      </c>
      <c r="E341" t="s">
        <v>204</v>
      </c>
      <c r="F341" s="3" t="s">
        <v>2247</v>
      </c>
      <c r="G341" s="14" t="s">
        <v>1560</v>
      </c>
    </row>
    <row r="342" spans="1:7" x14ac:dyDescent="0.25">
      <c r="A342" s="7">
        <v>6119</v>
      </c>
      <c r="B342" s="3" t="s">
        <v>2255</v>
      </c>
      <c r="C342" s="3" t="s">
        <v>2151</v>
      </c>
      <c r="D342" s="7" t="s">
        <v>2218</v>
      </c>
      <c r="E342" t="s">
        <v>204</v>
      </c>
      <c r="F342" s="3" t="s">
        <v>2256</v>
      </c>
      <c r="G342" s="14" t="s">
        <v>2257</v>
      </c>
    </row>
    <row r="343" spans="1:7" x14ac:dyDescent="0.25">
      <c r="A343" s="7">
        <v>6119</v>
      </c>
      <c r="B343" s="3" t="s">
        <v>2187</v>
      </c>
      <c r="C343" s="3" t="s">
        <v>2107</v>
      </c>
      <c r="D343" s="7" t="s">
        <v>1395</v>
      </c>
      <c r="E343" t="s">
        <v>204</v>
      </c>
      <c r="F343" s="10" t="s">
        <v>2258</v>
      </c>
      <c r="G343" s="13" t="s">
        <v>2259</v>
      </c>
    </row>
    <row r="344" spans="1:7" x14ac:dyDescent="0.25">
      <c r="A344" s="7">
        <v>6120</v>
      </c>
      <c r="B344" s="3" t="s">
        <v>1339</v>
      </c>
      <c r="C344" s="3" t="s">
        <v>2219</v>
      </c>
      <c r="D344" s="7" t="s">
        <v>1471</v>
      </c>
      <c r="E344" t="s">
        <v>205</v>
      </c>
      <c r="F344" s="3" t="s">
        <v>2220</v>
      </c>
      <c r="G344" s="14" t="s">
        <v>2221</v>
      </c>
    </row>
    <row r="345" spans="1:7" x14ac:dyDescent="0.25">
      <c r="A345" s="7">
        <v>6120</v>
      </c>
      <c r="B345" s="3" t="s">
        <v>2222</v>
      </c>
      <c r="C345" s="3" t="s">
        <v>2223</v>
      </c>
      <c r="D345" s="7" t="s">
        <v>2224</v>
      </c>
      <c r="E345" t="s">
        <v>204</v>
      </c>
      <c r="F345" s="3" t="s">
        <v>2225</v>
      </c>
      <c r="G345" s="14" t="s">
        <v>2226</v>
      </c>
    </row>
    <row r="346" spans="1:7" x14ac:dyDescent="0.25">
      <c r="A346" s="7">
        <v>6120</v>
      </c>
      <c r="B346" s="3" t="s">
        <v>2227</v>
      </c>
      <c r="C346" s="3" t="s">
        <v>2228</v>
      </c>
      <c r="D346" s="7" t="s">
        <v>2229</v>
      </c>
      <c r="E346" t="s">
        <v>204</v>
      </c>
      <c r="F346" s="3" t="s">
        <v>2230</v>
      </c>
      <c r="G346" s="14" t="s">
        <v>2231</v>
      </c>
    </row>
    <row r="347" spans="1:7" x14ac:dyDescent="0.25">
      <c r="A347" s="7">
        <v>6121</v>
      </c>
      <c r="B347" s="3" t="s">
        <v>1339</v>
      </c>
      <c r="C347" s="3" t="s">
        <v>2219</v>
      </c>
      <c r="D347" s="7" t="s">
        <v>1471</v>
      </c>
      <c r="E347" t="s">
        <v>205</v>
      </c>
      <c r="F347" s="3" t="s">
        <v>2220</v>
      </c>
      <c r="G347" s="14" t="s">
        <v>2221</v>
      </c>
    </row>
    <row r="348" spans="1:7" x14ac:dyDescent="0.25">
      <c r="A348" s="7">
        <v>6121</v>
      </c>
      <c r="B348" s="3" t="s">
        <v>2222</v>
      </c>
      <c r="C348" s="3" t="s">
        <v>2223</v>
      </c>
      <c r="D348" s="7" t="s">
        <v>2224</v>
      </c>
      <c r="E348" t="s">
        <v>204</v>
      </c>
      <c r="F348" s="3" t="s">
        <v>2225</v>
      </c>
      <c r="G348" s="14" t="s">
        <v>2226</v>
      </c>
    </row>
    <row r="349" spans="1:7" x14ac:dyDescent="0.25">
      <c r="A349" s="7">
        <v>6121</v>
      </c>
      <c r="B349" s="3" t="s">
        <v>2227</v>
      </c>
      <c r="C349" s="3" t="s">
        <v>2228</v>
      </c>
      <c r="D349" s="7" t="s">
        <v>2229</v>
      </c>
      <c r="E349" t="s">
        <v>204</v>
      </c>
      <c r="F349" s="3" t="s">
        <v>2230</v>
      </c>
      <c r="G349" s="14" t="s">
        <v>2231</v>
      </c>
    </row>
    <row r="350" spans="1:7" x14ac:dyDescent="0.25">
      <c r="A350" s="7">
        <v>702</v>
      </c>
      <c r="B350" s="3" t="s">
        <v>1330</v>
      </c>
      <c r="C350" s="3" t="s">
        <v>1389</v>
      </c>
      <c r="D350" s="7" t="s">
        <v>1447</v>
      </c>
      <c r="E350" t="s">
        <v>205</v>
      </c>
      <c r="F350" s="3" t="s">
        <v>1488</v>
      </c>
      <c r="G350" s="14" t="s">
        <v>1549</v>
      </c>
    </row>
    <row r="351" spans="1:7" x14ac:dyDescent="0.25">
      <c r="A351" s="7">
        <v>702</v>
      </c>
      <c r="B351" s="3" t="s">
        <v>2332</v>
      </c>
      <c r="C351" s="3" t="s">
        <v>1447</v>
      </c>
      <c r="D351" s="7" t="s">
        <v>2333</v>
      </c>
      <c r="E351" t="s">
        <v>205</v>
      </c>
      <c r="F351" s="3" t="s">
        <v>2334</v>
      </c>
      <c r="G351" s="14" t="s">
        <v>2335</v>
      </c>
    </row>
    <row r="352" spans="1:7" x14ac:dyDescent="0.25">
      <c r="A352" s="7">
        <v>702</v>
      </c>
      <c r="B352" s="3" t="s">
        <v>2160</v>
      </c>
      <c r="C352" s="3" t="s">
        <v>2161</v>
      </c>
      <c r="D352" s="7" t="s">
        <v>2162</v>
      </c>
      <c r="E352" t="s">
        <v>204</v>
      </c>
      <c r="F352" s="3" t="s">
        <v>2213</v>
      </c>
      <c r="G352" s="14" t="s">
        <v>2164</v>
      </c>
    </row>
    <row r="353" spans="1:7" x14ac:dyDescent="0.25">
      <c r="A353" s="7">
        <v>714</v>
      </c>
      <c r="B353" s="3" t="s">
        <v>2336</v>
      </c>
      <c r="C353" s="3" t="s">
        <v>1411</v>
      </c>
      <c r="D353" s="7" t="s">
        <v>1461</v>
      </c>
      <c r="E353" t="s">
        <v>205</v>
      </c>
      <c r="F353" s="3" t="s">
        <v>2337</v>
      </c>
      <c r="G353" s="14" t="s">
        <v>2338</v>
      </c>
    </row>
    <row r="354" spans="1:7" x14ac:dyDescent="0.25">
      <c r="A354" s="7">
        <v>7111</v>
      </c>
      <c r="B354" s="3" t="s">
        <v>1333</v>
      </c>
      <c r="C354" s="3" t="s">
        <v>1393</v>
      </c>
      <c r="D354" s="7" t="s">
        <v>1444</v>
      </c>
      <c r="E354" t="s">
        <v>204</v>
      </c>
      <c r="F354" s="3" t="s">
        <v>2172</v>
      </c>
      <c r="G354" s="14" t="s">
        <v>2339</v>
      </c>
    </row>
    <row r="355" spans="1:7" x14ac:dyDescent="0.25">
      <c r="A355" s="7">
        <v>7120</v>
      </c>
      <c r="B355" s="3" t="s">
        <v>1333</v>
      </c>
      <c r="C355" s="3" t="s">
        <v>1393</v>
      </c>
      <c r="D355" s="7" t="s">
        <v>1444</v>
      </c>
      <c r="E355" t="s">
        <v>204</v>
      </c>
      <c r="F355" s="3" t="s">
        <v>2172</v>
      </c>
      <c r="G355" s="14" t="s">
        <v>2339</v>
      </c>
    </row>
    <row r="356" spans="1:7" x14ac:dyDescent="0.25">
      <c r="A356" s="7">
        <v>7131</v>
      </c>
      <c r="B356" s="3" t="s">
        <v>1347</v>
      </c>
      <c r="C356" s="3" t="s">
        <v>2274</v>
      </c>
      <c r="D356" s="7" t="s">
        <v>1457</v>
      </c>
      <c r="E356" t="s">
        <v>205</v>
      </c>
      <c r="F356" s="3" t="s">
        <v>2276</v>
      </c>
      <c r="G356" s="14" t="s">
        <v>1566</v>
      </c>
    </row>
    <row r="357" spans="1:7" x14ac:dyDescent="0.25">
      <c r="A357" s="7">
        <v>7131</v>
      </c>
      <c r="B357" s="3" t="s">
        <v>1349</v>
      </c>
      <c r="C357" s="3" t="s">
        <v>2287</v>
      </c>
      <c r="D357" s="7" t="s">
        <v>1459</v>
      </c>
      <c r="E357" t="s">
        <v>204</v>
      </c>
      <c r="F357" s="3" t="s">
        <v>2288</v>
      </c>
      <c r="G357" s="14" t="s">
        <v>1568</v>
      </c>
    </row>
    <row r="358" spans="1:7" x14ac:dyDescent="0.25">
      <c r="A358" s="7">
        <v>7131</v>
      </c>
      <c r="B358" s="3" t="s">
        <v>2289</v>
      </c>
      <c r="C358" s="3" t="s">
        <v>2287</v>
      </c>
      <c r="D358" s="7" t="s">
        <v>2290</v>
      </c>
      <c r="E358" t="s">
        <v>204</v>
      </c>
      <c r="F358" s="3" t="s">
        <v>2291</v>
      </c>
      <c r="G358" s="14" t="s">
        <v>2292</v>
      </c>
    </row>
    <row r="359" spans="1:7" x14ac:dyDescent="0.25">
      <c r="A359" s="7">
        <v>7132</v>
      </c>
      <c r="B359" s="3" t="s">
        <v>1330</v>
      </c>
      <c r="C359" s="3" t="s">
        <v>1389</v>
      </c>
      <c r="D359" s="7" t="s">
        <v>2142</v>
      </c>
      <c r="E359" t="s">
        <v>205</v>
      </c>
      <c r="F359" s="3" t="s">
        <v>1488</v>
      </c>
      <c r="G359" s="14" t="s">
        <v>1549</v>
      </c>
    </row>
    <row r="360" spans="1:7" x14ac:dyDescent="0.25">
      <c r="A360" s="7">
        <v>7165</v>
      </c>
      <c r="B360" s="3" t="s">
        <v>1353</v>
      </c>
      <c r="C360" s="3" t="s">
        <v>1412</v>
      </c>
      <c r="D360" s="7" t="s">
        <v>1462</v>
      </c>
      <c r="E360" t="s">
        <v>205</v>
      </c>
      <c r="F360" s="3" t="s">
        <v>2340</v>
      </c>
      <c r="G360" s="14" t="s">
        <v>2341</v>
      </c>
    </row>
    <row r="361" spans="1:7" x14ac:dyDescent="0.25">
      <c r="A361" s="7">
        <v>7165</v>
      </c>
      <c r="B361" s="3" t="s">
        <v>2121</v>
      </c>
      <c r="C361" s="3" t="s">
        <v>2122</v>
      </c>
      <c r="D361" s="7" t="s">
        <v>2123</v>
      </c>
      <c r="E361" t="s">
        <v>204</v>
      </c>
      <c r="F361" s="3" t="s">
        <v>2124</v>
      </c>
      <c r="G361" s="14" t="s">
        <v>2125</v>
      </c>
    </row>
    <row r="362" spans="1:7" x14ac:dyDescent="0.25">
      <c r="A362" s="7">
        <v>7165</v>
      </c>
      <c r="B362" s="3" t="s">
        <v>2342</v>
      </c>
      <c r="C362" s="3" t="s">
        <v>2127</v>
      </c>
      <c r="D362" s="7" t="s">
        <v>2128</v>
      </c>
      <c r="E362" t="s">
        <v>205</v>
      </c>
      <c r="F362" s="3" t="s">
        <v>2129</v>
      </c>
      <c r="G362" s="14" t="s">
        <v>2130</v>
      </c>
    </row>
    <row r="363" spans="1:7" x14ac:dyDescent="0.25">
      <c r="A363" s="7">
        <v>7170</v>
      </c>
      <c r="B363" s="3" t="s">
        <v>1341</v>
      </c>
      <c r="C363" s="3" t="s">
        <v>2246</v>
      </c>
      <c r="D363" s="7" t="s">
        <v>1451</v>
      </c>
      <c r="E363" t="s">
        <v>204</v>
      </c>
      <c r="F363" s="3" t="s">
        <v>2247</v>
      </c>
      <c r="G363" s="14" t="s">
        <v>1560</v>
      </c>
    </row>
    <row r="364" spans="1:7" x14ac:dyDescent="0.25">
      <c r="A364" s="7">
        <v>7170</v>
      </c>
      <c r="B364" s="3" t="s">
        <v>2255</v>
      </c>
      <c r="C364" s="3" t="s">
        <v>2151</v>
      </c>
      <c r="D364" s="7" t="s">
        <v>2218</v>
      </c>
      <c r="E364" t="s">
        <v>204</v>
      </c>
      <c r="F364" s="3" t="s">
        <v>2256</v>
      </c>
      <c r="G364" s="14" t="s">
        <v>2257</v>
      </c>
    </row>
    <row r="365" spans="1:7" x14ac:dyDescent="0.25">
      <c r="A365" s="7">
        <v>7170</v>
      </c>
      <c r="B365" s="3" t="s">
        <v>2187</v>
      </c>
      <c r="C365" s="3" t="s">
        <v>2107</v>
      </c>
      <c r="D365" s="7" t="s">
        <v>1395</v>
      </c>
      <c r="E365" t="s">
        <v>204</v>
      </c>
      <c r="F365" s="10" t="s">
        <v>2258</v>
      </c>
      <c r="G365" s="13" t="s">
        <v>2259</v>
      </c>
    </row>
    <row r="366" spans="1:7" x14ac:dyDescent="0.25">
      <c r="A366" s="7">
        <v>7171</v>
      </c>
      <c r="B366" s="3" t="s">
        <v>1341</v>
      </c>
      <c r="C366" s="3" t="s">
        <v>2246</v>
      </c>
      <c r="D366" s="7" t="s">
        <v>1451</v>
      </c>
      <c r="E366" t="s">
        <v>204</v>
      </c>
      <c r="F366" s="3" t="s">
        <v>2247</v>
      </c>
      <c r="G366" s="14" t="s">
        <v>1560</v>
      </c>
    </row>
    <row r="367" spans="1:7" x14ac:dyDescent="0.25">
      <c r="A367" s="7">
        <v>7171</v>
      </c>
      <c r="B367" s="3" t="s">
        <v>2255</v>
      </c>
      <c r="C367" s="3" t="s">
        <v>2151</v>
      </c>
      <c r="D367" s="7" t="s">
        <v>2218</v>
      </c>
      <c r="E367" t="s">
        <v>204</v>
      </c>
      <c r="F367" s="3" t="s">
        <v>2256</v>
      </c>
      <c r="G367" s="14" t="s">
        <v>2257</v>
      </c>
    </row>
    <row r="368" spans="1:7" x14ac:dyDescent="0.25">
      <c r="A368" s="7">
        <v>7171</v>
      </c>
      <c r="B368" s="3" t="s">
        <v>2187</v>
      </c>
      <c r="C368" s="3" t="s">
        <v>2107</v>
      </c>
      <c r="D368" s="7" t="s">
        <v>1395</v>
      </c>
      <c r="E368" t="s">
        <v>204</v>
      </c>
      <c r="F368" s="10" t="s">
        <v>2258</v>
      </c>
      <c r="G368" s="13" t="s">
        <v>2259</v>
      </c>
    </row>
    <row r="369" spans="1:7" x14ac:dyDescent="0.25">
      <c r="A369" s="7">
        <v>7178</v>
      </c>
      <c r="B369" s="3" t="s">
        <v>2343</v>
      </c>
      <c r="C369" s="3" t="s">
        <v>1411</v>
      </c>
      <c r="D369" s="7" t="s">
        <v>1411</v>
      </c>
      <c r="E369" t="s">
        <v>204</v>
      </c>
      <c r="F369" s="3" t="s">
        <v>2344</v>
      </c>
      <c r="G369" s="14" t="s">
        <v>2345</v>
      </c>
    </row>
    <row r="370" spans="1:7" x14ac:dyDescent="0.25">
      <c r="A370" s="7">
        <v>7178</v>
      </c>
      <c r="B370" s="3" t="s">
        <v>2121</v>
      </c>
      <c r="C370" s="3" t="s">
        <v>2122</v>
      </c>
      <c r="D370" s="7" t="s">
        <v>2123</v>
      </c>
      <c r="E370" t="s">
        <v>204</v>
      </c>
      <c r="F370" s="3" t="s">
        <v>2124</v>
      </c>
      <c r="G370" s="14" t="s">
        <v>2125</v>
      </c>
    </row>
    <row r="371" spans="1:7" x14ac:dyDescent="0.25">
      <c r="A371" s="7">
        <v>7178</v>
      </c>
      <c r="B371" s="3" t="s">
        <v>2126</v>
      </c>
      <c r="C371" s="3" t="s">
        <v>2127</v>
      </c>
      <c r="D371" s="7" t="s">
        <v>2128</v>
      </c>
      <c r="E371" t="s">
        <v>205</v>
      </c>
      <c r="F371" s="3" t="s">
        <v>2129</v>
      </c>
      <c r="G371" s="14" t="s">
        <v>2130</v>
      </c>
    </row>
    <row r="372" spans="1:7" x14ac:dyDescent="0.25">
      <c r="A372" s="7">
        <v>7180</v>
      </c>
      <c r="B372" s="3" t="s">
        <v>2286</v>
      </c>
      <c r="C372" s="3" t="s">
        <v>2287</v>
      </c>
      <c r="D372" s="7" t="s">
        <v>1459</v>
      </c>
      <c r="E372" t="s">
        <v>204</v>
      </c>
      <c r="F372" s="3" t="s">
        <v>2288</v>
      </c>
      <c r="G372" s="14" t="s">
        <v>1568</v>
      </c>
    </row>
    <row r="373" spans="1:7" x14ac:dyDescent="0.25">
      <c r="A373" s="7">
        <v>7180</v>
      </c>
      <c r="B373" s="3" t="s">
        <v>2289</v>
      </c>
      <c r="C373" s="3" t="s">
        <v>2287</v>
      </c>
      <c r="D373" s="7" t="s">
        <v>2290</v>
      </c>
      <c r="E373" t="s">
        <v>204</v>
      </c>
      <c r="F373" s="3" t="s">
        <v>2291</v>
      </c>
      <c r="G373" s="14" t="s">
        <v>2292</v>
      </c>
    </row>
    <row r="374" spans="1:7" x14ac:dyDescent="0.25">
      <c r="A374" s="7">
        <v>7180</v>
      </c>
      <c r="B374" s="3" t="s">
        <v>2293</v>
      </c>
      <c r="C374" s="3" t="s">
        <v>2294</v>
      </c>
      <c r="D374" s="7" t="s">
        <v>1468</v>
      </c>
      <c r="E374" t="s">
        <v>204</v>
      </c>
      <c r="F374" s="3" t="s">
        <v>2295</v>
      </c>
      <c r="G374" s="14" t="s">
        <v>2296</v>
      </c>
    </row>
    <row r="375" spans="1:7" x14ac:dyDescent="0.25">
      <c r="A375" s="7">
        <v>7181</v>
      </c>
      <c r="B375" s="3" t="s">
        <v>1334</v>
      </c>
      <c r="C375" s="3" t="s">
        <v>1394</v>
      </c>
      <c r="D375" t="s">
        <v>1445</v>
      </c>
      <c r="E375" t="s">
        <v>205</v>
      </c>
      <c r="F375" s="3" t="s">
        <v>2182</v>
      </c>
      <c r="G375" s="14" t="s">
        <v>1553</v>
      </c>
    </row>
    <row r="376" spans="1:7" x14ac:dyDescent="0.25">
      <c r="A376" s="7">
        <v>7181</v>
      </c>
      <c r="B376" s="3" t="s">
        <v>2121</v>
      </c>
      <c r="C376" s="3" t="s">
        <v>2122</v>
      </c>
      <c r="D376" t="s">
        <v>2123</v>
      </c>
      <c r="E376" t="s">
        <v>204</v>
      </c>
      <c r="F376" s="3" t="s">
        <v>2124</v>
      </c>
      <c r="G376" s="14" t="s">
        <v>2125</v>
      </c>
    </row>
    <row r="377" spans="1:7" x14ac:dyDescent="0.25">
      <c r="A377" s="7">
        <v>7181</v>
      </c>
      <c r="B377" s="3" t="s">
        <v>2126</v>
      </c>
      <c r="C377" s="3" t="s">
        <v>2127</v>
      </c>
      <c r="D377" t="s">
        <v>2128</v>
      </c>
      <c r="E377" t="s">
        <v>205</v>
      </c>
      <c r="F377" s="3" t="s">
        <v>2170</v>
      </c>
      <c r="G377" s="14" t="s">
        <v>2130</v>
      </c>
    </row>
    <row r="378" spans="1:7" x14ac:dyDescent="0.25">
      <c r="A378" s="7">
        <v>841</v>
      </c>
      <c r="B378" s="3" t="s">
        <v>2343</v>
      </c>
      <c r="C378" s="3" t="s">
        <v>1411</v>
      </c>
      <c r="D378" s="7" t="s">
        <v>1411</v>
      </c>
      <c r="E378" t="s">
        <v>204</v>
      </c>
      <c r="F378" s="3" t="s">
        <v>2344</v>
      </c>
      <c r="G378" s="14" t="s">
        <v>2345</v>
      </c>
    </row>
    <row r="379" spans="1:7" x14ac:dyDescent="0.25">
      <c r="A379" s="7">
        <v>841</v>
      </c>
      <c r="B379" s="3" t="s">
        <v>2121</v>
      </c>
      <c r="C379" s="3" t="s">
        <v>2122</v>
      </c>
      <c r="D379" s="7" t="s">
        <v>2123</v>
      </c>
      <c r="E379" t="s">
        <v>204</v>
      </c>
      <c r="F379" s="3" t="s">
        <v>2124</v>
      </c>
      <c r="G379" s="14" t="s">
        <v>2125</v>
      </c>
    </row>
    <row r="380" spans="1:7" x14ac:dyDescent="0.25">
      <c r="A380" s="7">
        <v>851</v>
      </c>
      <c r="B380" s="3" t="s">
        <v>2126</v>
      </c>
      <c r="C380" s="3" t="s">
        <v>2127</v>
      </c>
      <c r="D380" s="7" t="s">
        <v>2128</v>
      </c>
      <c r="E380" t="s">
        <v>205</v>
      </c>
      <c r="F380" s="3" t="s">
        <v>2129</v>
      </c>
      <c r="G380" s="14" t="s">
        <v>2130</v>
      </c>
    </row>
    <row r="381" spans="1:7" x14ac:dyDescent="0.25">
      <c r="A381" s="7">
        <v>854</v>
      </c>
      <c r="B381" s="3" t="s">
        <v>1355</v>
      </c>
      <c r="C381" s="3" t="s">
        <v>1393</v>
      </c>
      <c r="D381" s="7" t="s">
        <v>1393</v>
      </c>
      <c r="E381" t="s">
        <v>204</v>
      </c>
      <c r="F381" s="3" t="s">
        <v>2346</v>
      </c>
      <c r="G381" s="14" t="s">
        <v>2347</v>
      </c>
    </row>
    <row r="382" spans="1:7" x14ac:dyDescent="0.25">
      <c r="A382" s="7">
        <v>865</v>
      </c>
      <c r="B382" s="3" t="s">
        <v>1356</v>
      </c>
      <c r="C382" s="3" t="s">
        <v>1389</v>
      </c>
      <c r="D382" s="7" t="s">
        <v>1463</v>
      </c>
      <c r="E382" t="s">
        <v>204</v>
      </c>
      <c r="F382" s="3" t="s">
        <v>2348</v>
      </c>
      <c r="G382" s="14" t="s">
        <v>2349</v>
      </c>
    </row>
    <row r="383" spans="1:7" x14ac:dyDescent="0.25">
      <c r="A383" s="7">
        <v>865</v>
      </c>
      <c r="B383" s="3" t="s">
        <v>2121</v>
      </c>
      <c r="C383" s="3" t="s">
        <v>2122</v>
      </c>
      <c r="D383" s="7" t="s">
        <v>2123</v>
      </c>
      <c r="E383" t="s">
        <v>204</v>
      </c>
      <c r="F383" s="3" t="s">
        <v>2124</v>
      </c>
      <c r="G383" s="14" t="s">
        <v>2125</v>
      </c>
    </row>
    <row r="384" spans="1:7" x14ac:dyDescent="0.25">
      <c r="A384" s="7">
        <v>865</v>
      </c>
      <c r="B384" s="3" t="s">
        <v>2126</v>
      </c>
      <c r="C384" s="3" t="s">
        <v>2127</v>
      </c>
      <c r="D384" s="7" t="s">
        <v>2128</v>
      </c>
      <c r="E384" t="s">
        <v>205</v>
      </c>
      <c r="F384" s="3" t="s">
        <v>2129</v>
      </c>
      <c r="G384" s="14" t="s">
        <v>2130</v>
      </c>
    </row>
    <row r="385" spans="1:7" x14ac:dyDescent="0.25">
      <c r="A385" s="7">
        <v>869</v>
      </c>
      <c r="B385" s="3" t="s">
        <v>2350</v>
      </c>
      <c r="C385" s="3" t="s">
        <v>2178</v>
      </c>
      <c r="D385" s="7" t="s">
        <v>2149</v>
      </c>
      <c r="E385" t="s">
        <v>204</v>
      </c>
      <c r="F385" s="3" t="s">
        <v>2351</v>
      </c>
      <c r="G385" s="14" t="s">
        <v>2352</v>
      </c>
    </row>
    <row r="386" spans="1:7" x14ac:dyDescent="0.25">
      <c r="A386" s="7">
        <v>869</v>
      </c>
      <c r="B386" s="3" t="s">
        <v>2353</v>
      </c>
      <c r="C386" s="3" t="s">
        <v>2354</v>
      </c>
      <c r="D386" s="7" t="s">
        <v>2103</v>
      </c>
      <c r="E386" t="s">
        <v>204</v>
      </c>
      <c r="F386" s="3" t="s">
        <v>2355</v>
      </c>
      <c r="G386" s="14" t="s">
        <v>2356</v>
      </c>
    </row>
    <row r="387" spans="1:7" x14ac:dyDescent="0.25">
      <c r="A387" s="7">
        <v>869</v>
      </c>
      <c r="B387" s="3" t="s">
        <v>2357</v>
      </c>
      <c r="C387" s="3" t="s">
        <v>2358</v>
      </c>
      <c r="D387" s="4" t="s">
        <v>1395</v>
      </c>
      <c r="E387" t="s">
        <v>204</v>
      </c>
      <c r="F387" s="3" t="s">
        <v>2359</v>
      </c>
      <c r="G387" s="14" t="s">
        <v>2360</v>
      </c>
    </row>
    <row r="388" spans="1:7" x14ac:dyDescent="0.25">
      <c r="A388" s="7">
        <v>871</v>
      </c>
      <c r="B388" s="3" t="s">
        <v>2343</v>
      </c>
      <c r="C388" s="3" t="s">
        <v>1411</v>
      </c>
      <c r="D388" s="7" t="s">
        <v>1411</v>
      </c>
      <c r="E388" t="s">
        <v>204</v>
      </c>
      <c r="F388" s="3" t="s">
        <v>2344</v>
      </c>
      <c r="G388" s="14" t="s">
        <v>2345</v>
      </c>
    </row>
    <row r="389" spans="1:7" x14ac:dyDescent="0.25">
      <c r="A389" s="7">
        <v>871</v>
      </c>
      <c r="B389" s="3" t="s">
        <v>2121</v>
      </c>
      <c r="C389" s="3" t="s">
        <v>2122</v>
      </c>
      <c r="D389" s="7" t="s">
        <v>2123</v>
      </c>
      <c r="E389" t="s">
        <v>204</v>
      </c>
      <c r="F389" s="3" t="s">
        <v>2124</v>
      </c>
      <c r="G389" s="14" t="s">
        <v>2125</v>
      </c>
    </row>
    <row r="390" spans="1:7" x14ac:dyDescent="0.25">
      <c r="A390" s="7">
        <v>871</v>
      </c>
      <c r="B390" s="3" t="s">
        <v>2126</v>
      </c>
      <c r="C390" s="3" t="s">
        <v>2127</v>
      </c>
      <c r="D390" s="7" t="s">
        <v>2128</v>
      </c>
      <c r="E390" t="s">
        <v>205</v>
      </c>
      <c r="F390" s="3" t="s">
        <v>2129</v>
      </c>
      <c r="G390" s="14" t="s">
        <v>2130</v>
      </c>
    </row>
    <row r="391" spans="1:7" x14ac:dyDescent="0.25">
      <c r="A391" s="7">
        <v>873</v>
      </c>
      <c r="B391" s="3" t="s">
        <v>1351</v>
      </c>
      <c r="C391" s="3" t="s">
        <v>2219</v>
      </c>
      <c r="D391" s="7" t="s">
        <v>2142</v>
      </c>
      <c r="E391" t="s">
        <v>204</v>
      </c>
      <c r="F391" s="3" t="s">
        <v>2308</v>
      </c>
      <c r="G391" s="14" t="s">
        <v>1570</v>
      </c>
    </row>
    <row r="392" spans="1:7" x14ac:dyDescent="0.25">
      <c r="A392" s="7">
        <v>873</v>
      </c>
      <c r="B392" s="3" t="s">
        <v>2309</v>
      </c>
      <c r="C392" s="3" t="s">
        <v>2107</v>
      </c>
      <c r="D392" s="7" t="s">
        <v>2310</v>
      </c>
      <c r="E392" t="s">
        <v>204</v>
      </c>
      <c r="F392" s="3" t="s">
        <v>2311</v>
      </c>
      <c r="G392" s="14" t="s">
        <v>1569</v>
      </c>
    </row>
    <row r="393" spans="1:7" x14ac:dyDescent="0.25">
      <c r="A393" s="7">
        <v>873</v>
      </c>
      <c r="B393" s="3" t="s">
        <v>1358</v>
      </c>
      <c r="C393" s="3" t="s">
        <v>2312</v>
      </c>
      <c r="D393" s="7" t="s">
        <v>2316</v>
      </c>
      <c r="E393" t="s">
        <v>204</v>
      </c>
      <c r="F393" s="3" t="s">
        <v>2314</v>
      </c>
      <c r="G393" s="14" t="s">
        <v>2315</v>
      </c>
    </row>
    <row r="394" spans="1:7" x14ac:dyDescent="0.25">
      <c r="A394" s="7">
        <v>875</v>
      </c>
      <c r="B394" s="3" t="s">
        <v>2343</v>
      </c>
      <c r="C394" s="3" t="s">
        <v>1411</v>
      </c>
      <c r="D394" s="7" t="s">
        <v>1411</v>
      </c>
      <c r="E394" t="s">
        <v>204</v>
      </c>
      <c r="F394" s="3" t="s">
        <v>2344</v>
      </c>
      <c r="G394" s="14" t="s">
        <v>2345</v>
      </c>
    </row>
    <row r="395" spans="1:7" x14ac:dyDescent="0.25">
      <c r="A395" s="7">
        <v>875</v>
      </c>
      <c r="B395" s="3" t="s">
        <v>2121</v>
      </c>
      <c r="C395" s="3" t="s">
        <v>2122</v>
      </c>
      <c r="D395" s="7" t="s">
        <v>2123</v>
      </c>
      <c r="E395" t="s">
        <v>204</v>
      </c>
      <c r="F395" s="3" t="s">
        <v>2124</v>
      </c>
      <c r="G395" s="14" t="s">
        <v>2125</v>
      </c>
    </row>
    <row r="396" spans="1:7" x14ac:dyDescent="0.25">
      <c r="A396" s="7">
        <v>875</v>
      </c>
      <c r="B396" s="3" t="s">
        <v>2126</v>
      </c>
      <c r="C396" s="3" t="s">
        <v>2127</v>
      </c>
      <c r="D396" s="7" t="s">
        <v>2128</v>
      </c>
      <c r="E396" t="s">
        <v>205</v>
      </c>
      <c r="F396" s="3" t="s">
        <v>2129</v>
      </c>
      <c r="G396" s="14" t="s">
        <v>2130</v>
      </c>
    </row>
    <row r="397" spans="1:7" x14ac:dyDescent="0.25">
      <c r="A397" s="7">
        <v>876</v>
      </c>
      <c r="B397" s="3" t="s">
        <v>2361</v>
      </c>
      <c r="C397" s="3" t="s">
        <v>1415</v>
      </c>
      <c r="D397" s="7" t="s">
        <v>1416</v>
      </c>
      <c r="E397" t="s">
        <v>204</v>
      </c>
      <c r="F397" s="3" t="s">
        <v>2362</v>
      </c>
      <c r="G397" s="14" t="s">
        <v>2363</v>
      </c>
    </row>
    <row r="398" spans="1:7" x14ac:dyDescent="0.25">
      <c r="A398" s="7">
        <v>876</v>
      </c>
      <c r="B398" s="3" t="s">
        <v>2364</v>
      </c>
      <c r="C398" s="3" t="s">
        <v>2274</v>
      </c>
      <c r="D398" s="7" t="s">
        <v>2365</v>
      </c>
      <c r="E398" t="s">
        <v>204</v>
      </c>
      <c r="F398" s="3" t="s">
        <v>2366</v>
      </c>
      <c r="G398" s="14" t="s">
        <v>2367</v>
      </c>
    </row>
    <row r="399" spans="1:7" x14ac:dyDescent="0.25">
      <c r="A399" s="7">
        <v>876</v>
      </c>
      <c r="B399" s="3" t="s">
        <v>2368</v>
      </c>
      <c r="C399" s="3" t="s">
        <v>2369</v>
      </c>
      <c r="D399" s="7" t="s">
        <v>2370</v>
      </c>
      <c r="E399" t="s">
        <v>204</v>
      </c>
      <c r="F399" s="3" t="s">
        <v>2371</v>
      </c>
      <c r="G399" s="14" t="s">
        <v>2372</v>
      </c>
    </row>
    <row r="400" spans="1:7" x14ac:dyDescent="0.25">
      <c r="A400" s="7">
        <v>898</v>
      </c>
      <c r="B400" s="3" t="s">
        <v>2299</v>
      </c>
      <c r="C400" s="3" t="s">
        <v>2300</v>
      </c>
      <c r="D400" s="7" t="s">
        <v>2301</v>
      </c>
      <c r="E400" s="3" t="s">
        <v>204</v>
      </c>
      <c r="F400" s="3" t="s">
        <v>2302</v>
      </c>
      <c r="G400" s="14" t="s">
        <v>2303</v>
      </c>
    </row>
    <row r="401" spans="1:7" x14ac:dyDescent="0.25">
      <c r="A401" s="7">
        <v>898</v>
      </c>
      <c r="B401" s="3" t="s">
        <v>1350</v>
      </c>
      <c r="C401" s="3" t="s">
        <v>1410</v>
      </c>
      <c r="D401" s="7" t="s">
        <v>2297</v>
      </c>
      <c r="E401" s="3" t="s">
        <v>205</v>
      </c>
      <c r="F401" s="3" t="s">
        <v>2298</v>
      </c>
      <c r="G401" s="14" t="s">
        <v>1569</v>
      </c>
    </row>
    <row r="402" spans="1:7" x14ac:dyDescent="0.25">
      <c r="A402" s="7">
        <v>898</v>
      </c>
      <c r="B402" s="3" t="s">
        <v>2304</v>
      </c>
      <c r="C402" s="3" t="s">
        <v>2275</v>
      </c>
      <c r="D402" s="7" t="s">
        <v>2305</v>
      </c>
      <c r="E402" s="3" t="s">
        <v>205</v>
      </c>
      <c r="F402" s="3" t="s">
        <v>2306</v>
      </c>
      <c r="G402" s="14" t="s">
        <v>2307</v>
      </c>
    </row>
    <row r="403" spans="1:7" x14ac:dyDescent="0.25">
      <c r="A403" s="7">
        <v>8100</v>
      </c>
      <c r="B403" s="3" t="s">
        <v>1334</v>
      </c>
      <c r="C403" s="3" t="s">
        <v>1394</v>
      </c>
      <c r="D403" t="s">
        <v>1445</v>
      </c>
      <c r="E403" t="s">
        <v>205</v>
      </c>
      <c r="F403" s="3" t="s">
        <v>2182</v>
      </c>
      <c r="G403" s="14" t="s">
        <v>1553</v>
      </c>
    </row>
    <row r="404" spans="1:7" x14ac:dyDescent="0.25">
      <c r="A404" s="7">
        <v>8100</v>
      </c>
      <c r="B404" s="3" t="s">
        <v>2121</v>
      </c>
      <c r="C404" s="3" t="s">
        <v>2122</v>
      </c>
      <c r="D404" t="s">
        <v>2123</v>
      </c>
      <c r="E404" t="s">
        <v>204</v>
      </c>
      <c r="F404" s="3" t="s">
        <v>2124</v>
      </c>
      <c r="G404" s="14" t="s">
        <v>2125</v>
      </c>
    </row>
    <row r="405" spans="1:7" x14ac:dyDescent="0.25">
      <c r="A405" s="7">
        <v>8100</v>
      </c>
      <c r="B405" s="3" t="s">
        <v>2126</v>
      </c>
      <c r="C405" s="3" t="s">
        <v>2127</v>
      </c>
      <c r="D405" t="s">
        <v>2128</v>
      </c>
      <c r="E405" t="s">
        <v>205</v>
      </c>
      <c r="F405" s="3" t="s">
        <v>2170</v>
      </c>
      <c r="G405" s="14" t="s">
        <v>2130</v>
      </c>
    </row>
    <row r="406" spans="1:7" x14ac:dyDescent="0.25">
      <c r="A406" s="7">
        <v>8102</v>
      </c>
      <c r="B406" s="3" t="s">
        <v>2343</v>
      </c>
      <c r="C406" s="3" t="s">
        <v>1411</v>
      </c>
      <c r="D406" s="7" t="s">
        <v>1411</v>
      </c>
      <c r="E406" t="s">
        <v>204</v>
      </c>
      <c r="F406" s="3" t="s">
        <v>2344</v>
      </c>
      <c r="G406" s="14" t="s">
        <v>2345</v>
      </c>
    </row>
    <row r="407" spans="1:7" x14ac:dyDescent="0.25">
      <c r="A407" s="7">
        <v>8102</v>
      </c>
      <c r="B407" s="3" t="s">
        <v>2121</v>
      </c>
      <c r="C407" s="3" t="s">
        <v>2122</v>
      </c>
      <c r="D407" s="7" t="s">
        <v>2123</v>
      </c>
      <c r="E407" t="s">
        <v>204</v>
      </c>
      <c r="F407" s="3" t="s">
        <v>2124</v>
      </c>
      <c r="G407" s="14" t="s">
        <v>2125</v>
      </c>
    </row>
    <row r="408" spans="1:7" x14ac:dyDescent="0.25">
      <c r="A408" s="7">
        <v>8102</v>
      </c>
      <c r="B408" s="3" t="s">
        <v>2126</v>
      </c>
      <c r="C408" s="3" t="s">
        <v>2127</v>
      </c>
      <c r="D408" s="7" t="s">
        <v>2128</v>
      </c>
      <c r="E408" t="s">
        <v>205</v>
      </c>
      <c r="F408" s="3" t="s">
        <v>2129</v>
      </c>
      <c r="G408" s="14" t="s">
        <v>2130</v>
      </c>
    </row>
    <row r="409" spans="1:7" x14ac:dyDescent="0.25">
      <c r="A409" s="7">
        <v>8103</v>
      </c>
      <c r="B409" s="3" t="s">
        <v>2299</v>
      </c>
      <c r="C409" s="3" t="s">
        <v>2300</v>
      </c>
      <c r="D409" s="7" t="s">
        <v>2301</v>
      </c>
      <c r="E409" s="3" t="s">
        <v>204</v>
      </c>
      <c r="F409" s="3" t="s">
        <v>2302</v>
      </c>
      <c r="G409" s="14" t="s">
        <v>2303</v>
      </c>
    </row>
    <row r="410" spans="1:7" x14ac:dyDescent="0.25">
      <c r="A410" s="7">
        <v>8103</v>
      </c>
      <c r="B410" s="3" t="s">
        <v>1350</v>
      </c>
      <c r="C410" s="3" t="s">
        <v>1410</v>
      </c>
      <c r="D410" s="7" t="s">
        <v>2297</v>
      </c>
      <c r="E410" s="3" t="s">
        <v>205</v>
      </c>
      <c r="F410" s="3" t="s">
        <v>2298</v>
      </c>
      <c r="G410" s="14" t="s">
        <v>1569</v>
      </c>
    </row>
    <row r="411" spans="1:7" x14ac:dyDescent="0.25">
      <c r="A411" s="7">
        <v>8103</v>
      </c>
      <c r="B411" s="3" t="s">
        <v>2304</v>
      </c>
      <c r="C411" s="3" t="s">
        <v>2275</v>
      </c>
      <c r="D411" s="7" t="s">
        <v>2305</v>
      </c>
      <c r="E411" s="3" t="s">
        <v>205</v>
      </c>
      <c r="F411" s="3" t="s">
        <v>2306</v>
      </c>
      <c r="G411" s="14" t="s">
        <v>2307</v>
      </c>
    </row>
    <row r="412" spans="1:7" x14ac:dyDescent="0.25">
      <c r="A412" s="7">
        <v>8105</v>
      </c>
      <c r="B412" s="3" t="s">
        <v>1358</v>
      </c>
      <c r="C412" s="3" t="s">
        <v>2312</v>
      </c>
      <c r="D412" s="7" t="s">
        <v>2313</v>
      </c>
      <c r="E412" t="s">
        <v>204</v>
      </c>
      <c r="F412" s="3" t="s">
        <v>2314</v>
      </c>
      <c r="G412" s="14" t="s">
        <v>2315</v>
      </c>
    </row>
    <row r="413" spans="1:7" x14ac:dyDescent="0.25">
      <c r="A413" s="7">
        <v>8105</v>
      </c>
      <c r="B413" s="3" t="s">
        <v>1351</v>
      </c>
      <c r="C413" s="3" t="s">
        <v>2219</v>
      </c>
      <c r="D413" s="7" t="s">
        <v>2142</v>
      </c>
      <c r="E413" t="s">
        <v>204</v>
      </c>
      <c r="F413" s="3" t="s">
        <v>2308</v>
      </c>
      <c r="G413" s="14" t="s">
        <v>1570</v>
      </c>
    </row>
    <row r="414" spans="1:7" x14ac:dyDescent="0.25">
      <c r="A414" s="7">
        <v>8105</v>
      </c>
      <c r="B414" s="3" t="s">
        <v>2309</v>
      </c>
      <c r="C414" s="3" t="s">
        <v>2107</v>
      </c>
      <c r="D414" s="7" t="s">
        <v>2310</v>
      </c>
      <c r="E414" t="s">
        <v>204</v>
      </c>
      <c r="F414" s="3" t="s">
        <v>2311</v>
      </c>
      <c r="G414" s="14" t="s">
        <v>1569</v>
      </c>
    </row>
    <row r="415" spans="1:7" x14ac:dyDescent="0.25">
      <c r="A415" s="7">
        <v>8106</v>
      </c>
      <c r="B415" s="3" t="s">
        <v>1326</v>
      </c>
      <c r="C415" s="3" t="s">
        <v>1385</v>
      </c>
      <c r="D415" t="s">
        <v>1437</v>
      </c>
      <c r="E415" t="s">
        <v>204</v>
      </c>
      <c r="F415" s="10" t="s">
        <v>1484</v>
      </c>
      <c r="G415" s="13" t="s">
        <v>1545</v>
      </c>
    </row>
    <row r="416" spans="1:7" x14ac:dyDescent="0.25">
      <c r="A416" s="7">
        <v>8106</v>
      </c>
      <c r="B416" s="10" t="s">
        <v>2102</v>
      </c>
      <c r="C416" s="3" t="s">
        <v>1447</v>
      </c>
      <c r="D416" t="s">
        <v>2103</v>
      </c>
      <c r="E416" t="s">
        <v>205</v>
      </c>
      <c r="F416" s="10" t="s">
        <v>2104</v>
      </c>
      <c r="G416" s="13" t="s">
        <v>2105</v>
      </c>
    </row>
    <row r="417" spans="1:7" x14ac:dyDescent="0.25">
      <c r="A417" s="7">
        <v>8106</v>
      </c>
      <c r="B417" s="3" t="s">
        <v>2106</v>
      </c>
      <c r="C417" s="3" t="s">
        <v>2107</v>
      </c>
      <c r="D417" s="6" t="s">
        <v>1447</v>
      </c>
      <c r="E417" t="s">
        <v>204</v>
      </c>
      <c r="F417" s="10" t="s">
        <v>2108</v>
      </c>
      <c r="G417" s="13" t="s">
        <v>2109</v>
      </c>
    </row>
    <row r="418" spans="1:7" x14ac:dyDescent="0.25">
      <c r="A418" s="7">
        <v>8108</v>
      </c>
      <c r="B418" s="3" t="s">
        <v>1360</v>
      </c>
      <c r="C418" s="3" t="s">
        <v>1416</v>
      </c>
      <c r="D418" s="7" t="s">
        <v>1411</v>
      </c>
      <c r="E418" t="s">
        <v>204</v>
      </c>
      <c r="F418" s="10" t="s">
        <v>2373</v>
      </c>
      <c r="G418" s="13" t="s">
        <v>2374</v>
      </c>
    </row>
    <row r="419" spans="1:7" x14ac:dyDescent="0.25">
      <c r="A419" s="7">
        <v>8108</v>
      </c>
      <c r="B419" s="3" t="s">
        <v>1349</v>
      </c>
      <c r="C419" s="3" t="s">
        <v>2375</v>
      </c>
      <c r="D419" s="7" t="s">
        <v>1459</v>
      </c>
      <c r="E419" t="s">
        <v>204</v>
      </c>
      <c r="F419" s="10" t="s">
        <v>2288</v>
      </c>
      <c r="G419" s="13" t="s">
        <v>1568</v>
      </c>
    </row>
    <row r="420" spans="1:7" x14ac:dyDescent="0.25">
      <c r="A420" s="7">
        <v>8108</v>
      </c>
      <c r="B420" s="3" t="s">
        <v>2376</v>
      </c>
      <c r="C420" s="3" t="s">
        <v>2178</v>
      </c>
      <c r="D420" s="7" t="s">
        <v>2377</v>
      </c>
      <c r="E420" t="s">
        <v>204</v>
      </c>
      <c r="F420" s="10" t="s">
        <v>2378</v>
      </c>
      <c r="G420" s="13" t="s">
        <v>2379</v>
      </c>
    </row>
    <row r="421" spans="1:7" x14ac:dyDescent="0.25">
      <c r="A421" s="7">
        <v>8109</v>
      </c>
      <c r="B421" s="3" t="s">
        <v>1360</v>
      </c>
      <c r="C421" s="3" t="s">
        <v>1416</v>
      </c>
      <c r="D421" s="7" t="s">
        <v>1411</v>
      </c>
      <c r="E421" t="s">
        <v>204</v>
      </c>
      <c r="F421" s="10" t="s">
        <v>2373</v>
      </c>
      <c r="G421" s="13" t="s">
        <v>2374</v>
      </c>
    </row>
    <row r="422" spans="1:7" x14ac:dyDescent="0.25">
      <c r="A422" s="7">
        <v>8109</v>
      </c>
      <c r="B422" s="3" t="s">
        <v>2286</v>
      </c>
      <c r="C422" s="3" t="s">
        <v>1409</v>
      </c>
      <c r="D422" s="7" t="s">
        <v>1459</v>
      </c>
      <c r="E422" t="s">
        <v>204</v>
      </c>
      <c r="F422" s="10" t="s">
        <v>2288</v>
      </c>
      <c r="G422" s="13" t="s">
        <v>1568</v>
      </c>
    </row>
    <row r="423" spans="1:7" x14ac:dyDescent="0.25">
      <c r="A423" s="7">
        <v>8109</v>
      </c>
      <c r="B423" s="3" t="s">
        <v>2380</v>
      </c>
      <c r="C423" s="3" t="s">
        <v>2325</v>
      </c>
      <c r="D423" s="7" t="s">
        <v>1466</v>
      </c>
      <c r="E423" t="s">
        <v>204</v>
      </c>
      <c r="F423" s="10" t="s">
        <v>2326</v>
      </c>
      <c r="G423" s="13" t="s">
        <v>2327</v>
      </c>
    </row>
    <row r="424" spans="1:7" x14ac:dyDescent="0.25">
      <c r="A424" s="7">
        <v>8111</v>
      </c>
      <c r="B424" s="3" t="s">
        <v>2263</v>
      </c>
      <c r="C424" s="3" t="s">
        <v>1417</v>
      </c>
      <c r="D424" s="7" t="s">
        <v>1465</v>
      </c>
      <c r="E424" t="s">
        <v>204</v>
      </c>
      <c r="F424" s="10" t="s">
        <v>2381</v>
      </c>
      <c r="G424" s="13" t="s">
        <v>2382</v>
      </c>
    </row>
    <row r="425" spans="1:7" x14ac:dyDescent="0.25">
      <c r="A425" s="7">
        <v>8111</v>
      </c>
      <c r="B425" s="3" t="s">
        <v>2383</v>
      </c>
      <c r="C425" s="3" t="s">
        <v>2384</v>
      </c>
      <c r="D425" s="7" t="s">
        <v>2385</v>
      </c>
      <c r="E425" t="s">
        <v>204</v>
      </c>
      <c r="F425" s="10" t="s">
        <v>2386</v>
      </c>
      <c r="G425" s="13" t="s">
        <v>2387</v>
      </c>
    </row>
    <row r="426" spans="1:7" x14ac:dyDescent="0.25">
      <c r="A426" s="7">
        <v>8111</v>
      </c>
      <c r="B426" s="3" t="s">
        <v>2388</v>
      </c>
      <c r="C426" s="3" t="s">
        <v>2389</v>
      </c>
      <c r="D426" s="7" t="s">
        <v>1427</v>
      </c>
      <c r="E426" t="s">
        <v>205</v>
      </c>
      <c r="F426" s="10" t="s">
        <v>2390</v>
      </c>
      <c r="G426" s="13" t="s">
        <v>2391</v>
      </c>
    </row>
    <row r="427" spans="1:7" x14ac:dyDescent="0.25">
      <c r="A427" s="7">
        <v>8112</v>
      </c>
      <c r="B427" s="3" t="s">
        <v>2286</v>
      </c>
      <c r="C427" s="3" t="s">
        <v>1409</v>
      </c>
      <c r="D427" s="7" t="s">
        <v>1459</v>
      </c>
      <c r="E427" t="s">
        <v>204</v>
      </c>
      <c r="F427" s="10" t="s">
        <v>2288</v>
      </c>
      <c r="G427" s="13" t="s">
        <v>1568</v>
      </c>
    </row>
    <row r="428" spans="1:7" x14ac:dyDescent="0.25">
      <c r="A428" s="7">
        <v>8112</v>
      </c>
      <c r="B428" s="3" t="s">
        <v>2380</v>
      </c>
      <c r="C428" s="3" t="s">
        <v>2325</v>
      </c>
      <c r="D428" s="7" t="s">
        <v>1466</v>
      </c>
      <c r="E428" t="s">
        <v>204</v>
      </c>
      <c r="F428" s="10" t="s">
        <v>2326</v>
      </c>
      <c r="G428" s="13" t="s">
        <v>2327</v>
      </c>
    </row>
    <row r="429" spans="1:7" x14ac:dyDescent="0.25">
      <c r="A429" s="7">
        <v>8112</v>
      </c>
      <c r="B429" s="3" t="s">
        <v>2328</v>
      </c>
      <c r="C429" s="3" t="s">
        <v>2329</v>
      </c>
      <c r="D429" s="7" t="s">
        <v>2392</v>
      </c>
      <c r="E429" t="s">
        <v>204</v>
      </c>
      <c r="F429" s="10" t="s">
        <v>2330</v>
      </c>
      <c r="G429" s="13" t="s">
        <v>2331</v>
      </c>
    </row>
    <row r="430" spans="1:7" x14ac:dyDescent="0.25">
      <c r="A430" s="7">
        <v>8113</v>
      </c>
      <c r="B430" s="3" t="s">
        <v>1339</v>
      </c>
      <c r="C430" s="3" t="s">
        <v>2219</v>
      </c>
      <c r="D430" s="7" t="s">
        <v>1471</v>
      </c>
      <c r="E430" t="s">
        <v>205</v>
      </c>
      <c r="F430" s="3" t="s">
        <v>2220</v>
      </c>
      <c r="G430" s="14" t="s">
        <v>2221</v>
      </c>
    </row>
    <row r="431" spans="1:7" x14ac:dyDescent="0.25">
      <c r="A431" s="7">
        <v>8113</v>
      </c>
      <c r="B431" s="3" t="s">
        <v>2222</v>
      </c>
      <c r="C431" s="3" t="s">
        <v>2223</v>
      </c>
      <c r="D431" s="7" t="s">
        <v>2224</v>
      </c>
      <c r="E431" t="s">
        <v>204</v>
      </c>
      <c r="F431" s="3" t="s">
        <v>2225</v>
      </c>
      <c r="G431" s="14" t="s">
        <v>2226</v>
      </c>
    </row>
    <row r="432" spans="1:7" x14ac:dyDescent="0.25">
      <c r="A432" s="7">
        <v>8113</v>
      </c>
      <c r="B432" s="3" t="s">
        <v>2227</v>
      </c>
      <c r="C432" s="3" t="s">
        <v>2228</v>
      </c>
      <c r="D432" s="7" t="s">
        <v>2229</v>
      </c>
      <c r="E432" t="s">
        <v>204</v>
      </c>
      <c r="F432" s="3" t="s">
        <v>2230</v>
      </c>
      <c r="G432" s="14" t="s">
        <v>2231</v>
      </c>
    </row>
    <row r="433" spans="1:7" x14ac:dyDescent="0.25">
      <c r="A433" s="7">
        <v>8116</v>
      </c>
      <c r="B433" s="3" t="s">
        <v>2183</v>
      </c>
      <c r="C433" s="3" t="s">
        <v>1389</v>
      </c>
      <c r="D433" t="s">
        <v>1411</v>
      </c>
      <c r="E433" t="s">
        <v>205</v>
      </c>
      <c r="F433" s="3" t="s">
        <v>2184</v>
      </c>
      <c r="G433" s="14" t="s">
        <v>1556</v>
      </c>
    </row>
    <row r="434" spans="1:7" x14ac:dyDescent="0.25">
      <c r="A434" s="7">
        <v>8116</v>
      </c>
      <c r="B434" s="3" t="s">
        <v>2121</v>
      </c>
      <c r="C434" s="3" t="s">
        <v>2122</v>
      </c>
      <c r="D434" t="s">
        <v>2123</v>
      </c>
      <c r="E434" t="s">
        <v>204</v>
      </c>
      <c r="F434" s="3" t="s">
        <v>2124</v>
      </c>
      <c r="G434" s="14" t="s">
        <v>2125</v>
      </c>
    </row>
    <row r="435" spans="1:7" x14ac:dyDescent="0.25">
      <c r="A435" s="7">
        <v>8116</v>
      </c>
      <c r="B435" s="3" t="s">
        <v>2126</v>
      </c>
      <c r="C435" s="3" t="s">
        <v>2127</v>
      </c>
      <c r="D435" t="s">
        <v>2128</v>
      </c>
      <c r="E435" t="s">
        <v>205</v>
      </c>
      <c r="F435" s="3" t="s">
        <v>2170</v>
      </c>
      <c r="G435" s="14" t="s">
        <v>2130</v>
      </c>
    </row>
    <row r="436" spans="1:7" x14ac:dyDescent="0.25">
      <c r="A436" s="7">
        <v>8118</v>
      </c>
      <c r="B436" s="3" t="s">
        <v>1364</v>
      </c>
      <c r="C436" s="10" t="s">
        <v>1419</v>
      </c>
      <c r="D436" s="7" t="s">
        <v>1467</v>
      </c>
      <c r="E436" t="s">
        <v>205</v>
      </c>
      <c r="F436" s="10" t="s">
        <v>2214</v>
      </c>
      <c r="G436" s="13" t="s">
        <v>2215</v>
      </c>
    </row>
    <row r="437" spans="1:7" x14ac:dyDescent="0.25">
      <c r="A437" s="7">
        <v>8118</v>
      </c>
      <c r="B437" s="3" t="s">
        <v>1343</v>
      </c>
      <c r="C437" s="3" t="s">
        <v>2146</v>
      </c>
      <c r="D437" t="s">
        <v>2147</v>
      </c>
      <c r="E437" t="s">
        <v>205</v>
      </c>
      <c r="F437" s="10" t="s">
        <v>1501</v>
      </c>
      <c r="G437" s="13" t="s">
        <v>1562</v>
      </c>
    </row>
    <row r="438" spans="1:7" x14ac:dyDescent="0.25">
      <c r="A438" s="7">
        <v>8118</v>
      </c>
      <c r="B438" s="3" t="s">
        <v>2239</v>
      </c>
      <c r="C438" s="3" t="s">
        <v>2240</v>
      </c>
      <c r="D438" s="7" t="s">
        <v>2241</v>
      </c>
      <c r="E438" t="s">
        <v>204</v>
      </c>
      <c r="F438" s="3" t="s">
        <v>2242</v>
      </c>
      <c r="G438" s="14" t="s">
        <v>2243</v>
      </c>
    </row>
    <row r="439" spans="1:7" x14ac:dyDescent="0.25">
      <c r="A439" s="7">
        <v>8119</v>
      </c>
      <c r="B439" s="3" t="s">
        <v>1339</v>
      </c>
      <c r="C439" s="3" t="s">
        <v>2219</v>
      </c>
      <c r="D439" s="7" t="s">
        <v>1471</v>
      </c>
      <c r="E439" t="s">
        <v>205</v>
      </c>
      <c r="F439" s="3" t="s">
        <v>2220</v>
      </c>
      <c r="G439" s="14" t="s">
        <v>2221</v>
      </c>
    </row>
    <row r="440" spans="1:7" x14ac:dyDescent="0.25">
      <c r="A440" s="7">
        <v>8119</v>
      </c>
      <c r="B440" s="3" t="s">
        <v>2222</v>
      </c>
      <c r="C440" s="3" t="s">
        <v>2223</v>
      </c>
      <c r="D440" s="7" t="s">
        <v>2224</v>
      </c>
      <c r="E440" t="s">
        <v>204</v>
      </c>
      <c r="F440" s="3" t="s">
        <v>2225</v>
      </c>
      <c r="G440" s="14" t="s">
        <v>2226</v>
      </c>
    </row>
    <row r="441" spans="1:7" x14ac:dyDescent="0.25">
      <c r="A441" s="7">
        <v>8119</v>
      </c>
      <c r="B441" s="3" t="s">
        <v>2227</v>
      </c>
      <c r="C441" s="3" t="s">
        <v>2228</v>
      </c>
      <c r="D441" s="7" t="s">
        <v>2229</v>
      </c>
      <c r="E441" t="s">
        <v>204</v>
      </c>
      <c r="F441" s="3" t="s">
        <v>2230</v>
      </c>
      <c r="G441" s="14" t="s">
        <v>2231</v>
      </c>
    </row>
    <row r="442" spans="1:7" x14ac:dyDescent="0.25">
      <c r="A442" s="7">
        <v>8122</v>
      </c>
      <c r="B442" s="3" t="s">
        <v>1339</v>
      </c>
      <c r="C442" s="3" t="s">
        <v>2219</v>
      </c>
      <c r="D442" s="7" t="s">
        <v>1471</v>
      </c>
      <c r="E442" t="s">
        <v>205</v>
      </c>
      <c r="F442" s="3" t="s">
        <v>2220</v>
      </c>
      <c r="G442" s="14" t="s">
        <v>2221</v>
      </c>
    </row>
    <row r="443" spans="1:7" x14ac:dyDescent="0.25">
      <c r="A443" s="7">
        <v>8122</v>
      </c>
      <c r="B443" s="3" t="s">
        <v>2222</v>
      </c>
      <c r="C443" s="3" t="s">
        <v>2223</v>
      </c>
      <c r="D443" s="7" t="s">
        <v>2224</v>
      </c>
      <c r="E443" t="s">
        <v>204</v>
      </c>
      <c r="F443" s="3" t="s">
        <v>2225</v>
      </c>
      <c r="G443" s="14" t="s">
        <v>2226</v>
      </c>
    </row>
    <row r="444" spans="1:7" x14ac:dyDescent="0.25">
      <c r="A444" s="7">
        <v>8122</v>
      </c>
      <c r="B444" s="3" t="s">
        <v>2227</v>
      </c>
      <c r="C444" s="3" t="s">
        <v>2228</v>
      </c>
      <c r="D444" s="7" t="s">
        <v>2229</v>
      </c>
      <c r="E444" t="s">
        <v>204</v>
      </c>
      <c r="F444" s="3" t="s">
        <v>2230</v>
      </c>
      <c r="G444" s="14" t="s">
        <v>2231</v>
      </c>
    </row>
    <row r="445" spans="1:7" x14ac:dyDescent="0.25">
      <c r="A445" s="7">
        <v>8123</v>
      </c>
      <c r="B445" s="3" t="s">
        <v>1356</v>
      </c>
      <c r="C445" s="3" t="s">
        <v>1389</v>
      </c>
      <c r="D445" s="7" t="s">
        <v>1463</v>
      </c>
      <c r="E445" t="s">
        <v>204</v>
      </c>
      <c r="F445" s="3" t="s">
        <v>2348</v>
      </c>
      <c r="G445" s="14" t="s">
        <v>2349</v>
      </c>
    </row>
    <row r="446" spans="1:7" x14ac:dyDescent="0.25">
      <c r="A446" s="7">
        <v>8123</v>
      </c>
      <c r="B446" s="3" t="s">
        <v>2121</v>
      </c>
      <c r="C446" s="3" t="s">
        <v>2122</v>
      </c>
      <c r="D446" s="7" t="s">
        <v>2123</v>
      </c>
      <c r="E446" t="s">
        <v>204</v>
      </c>
      <c r="F446" s="3" t="s">
        <v>2124</v>
      </c>
      <c r="G446" s="14" t="s">
        <v>2125</v>
      </c>
    </row>
    <row r="447" spans="1:7" x14ac:dyDescent="0.25">
      <c r="A447" s="7">
        <v>8123</v>
      </c>
      <c r="B447" s="3" t="s">
        <v>2126</v>
      </c>
      <c r="C447" s="3" t="s">
        <v>2127</v>
      </c>
      <c r="D447" s="7" t="s">
        <v>2128</v>
      </c>
      <c r="E447" t="s">
        <v>205</v>
      </c>
      <c r="F447" s="3" t="s">
        <v>2129</v>
      </c>
      <c r="G447" s="14" t="s">
        <v>2130</v>
      </c>
    </row>
    <row r="448" spans="1:7" x14ac:dyDescent="0.25">
      <c r="A448" s="7">
        <v>8124</v>
      </c>
      <c r="B448" s="3" t="s">
        <v>1339</v>
      </c>
      <c r="C448" s="3" t="s">
        <v>2219</v>
      </c>
      <c r="D448" s="7" t="s">
        <v>1471</v>
      </c>
      <c r="E448" t="s">
        <v>205</v>
      </c>
      <c r="F448" s="3" t="s">
        <v>2220</v>
      </c>
      <c r="G448" s="14" t="s">
        <v>2221</v>
      </c>
    </row>
    <row r="449" spans="1:7" x14ac:dyDescent="0.25">
      <c r="A449" s="7">
        <v>8124</v>
      </c>
      <c r="B449" s="3" t="s">
        <v>2222</v>
      </c>
      <c r="C449" s="3" t="s">
        <v>2223</v>
      </c>
      <c r="D449" s="7" t="s">
        <v>2224</v>
      </c>
      <c r="E449" t="s">
        <v>204</v>
      </c>
      <c r="F449" s="3" t="s">
        <v>2225</v>
      </c>
      <c r="G449" s="14" t="s">
        <v>2226</v>
      </c>
    </row>
    <row r="450" spans="1:7" x14ac:dyDescent="0.25">
      <c r="A450" s="7">
        <v>8124</v>
      </c>
      <c r="B450" s="3" t="s">
        <v>2227</v>
      </c>
      <c r="C450" s="3" t="s">
        <v>2228</v>
      </c>
      <c r="D450" s="7" t="s">
        <v>2229</v>
      </c>
      <c r="E450" t="s">
        <v>204</v>
      </c>
      <c r="F450" s="3" t="s">
        <v>2230</v>
      </c>
      <c r="G450" s="14" t="s">
        <v>2231</v>
      </c>
    </row>
    <row r="451" spans="1:7" x14ac:dyDescent="0.25">
      <c r="A451" s="7">
        <v>8125</v>
      </c>
      <c r="B451" s="3" t="s">
        <v>1363</v>
      </c>
      <c r="C451" s="3" t="s">
        <v>1395</v>
      </c>
      <c r="D451" s="7" t="s">
        <v>1404</v>
      </c>
      <c r="E451" s="3" t="s">
        <v>204</v>
      </c>
      <c r="F451" s="3" t="s">
        <v>2393</v>
      </c>
      <c r="G451" s="14" t="s">
        <v>2394</v>
      </c>
    </row>
    <row r="452" spans="1:7" x14ac:dyDescent="0.25">
      <c r="A452" s="7">
        <v>8125</v>
      </c>
      <c r="B452" s="3" t="s">
        <v>2121</v>
      </c>
      <c r="C452" s="3" t="s">
        <v>2122</v>
      </c>
      <c r="D452" s="7" t="s">
        <v>2123</v>
      </c>
      <c r="E452" t="s">
        <v>204</v>
      </c>
      <c r="F452" s="3" t="s">
        <v>2124</v>
      </c>
      <c r="G452" s="14" t="s">
        <v>2125</v>
      </c>
    </row>
    <row r="453" spans="1:7" x14ac:dyDescent="0.25">
      <c r="A453" s="7">
        <v>8125</v>
      </c>
      <c r="B453" s="3" t="s">
        <v>2126</v>
      </c>
      <c r="C453" s="3" t="s">
        <v>2127</v>
      </c>
      <c r="D453" s="7" t="s">
        <v>2128</v>
      </c>
      <c r="E453" t="s">
        <v>205</v>
      </c>
      <c r="F453" s="3" t="s">
        <v>2129</v>
      </c>
      <c r="G453" s="14" t="s">
        <v>2130</v>
      </c>
    </row>
    <row r="454" spans="1:7" x14ac:dyDescent="0.25">
      <c r="A454" s="7">
        <v>8126</v>
      </c>
      <c r="B454" s="3" t="s">
        <v>1347</v>
      </c>
      <c r="C454" s="3" t="s">
        <v>2274</v>
      </c>
      <c r="D454" s="7" t="s">
        <v>2275</v>
      </c>
      <c r="E454" t="s">
        <v>205</v>
      </c>
      <c r="F454" s="3" t="s">
        <v>2276</v>
      </c>
      <c r="G454" s="14" t="s">
        <v>1566</v>
      </c>
    </row>
    <row r="455" spans="1:7" x14ac:dyDescent="0.25">
      <c r="A455" s="7">
        <v>8126</v>
      </c>
      <c r="B455" s="3" t="s">
        <v>2277</v>
      </c>
      <c r="C455" s="3" t="s">
        <v>2275</v>
      </c>
      <c r="D455" s="7" t="s">
        <v>2218</v>
      </c>
      <c r="E455" t="s">
        <v>205</v>
      </c>
      <c r="F455" s="3" t="s">
        <v>2278</v>
      </c>
      <c r="G455" s="14" t="s">
        <v>2279</v>
      </c>
    </row>
    <row r="456" spans="1:7" x14ac:dyDescent="0.25">
      <c r="A456" s="7">
        <v>8126</v>
      </c>
      <c r="B456" s="3" t="s">
        <v>2280</v>
      </c>
      <c r="C456" s="3" t="s">
        <v>2281</v>
      </c>
      <c r="D456" s="7" t="s">
        <v>1457</v>
      </c>
      <c r="E456" t="s">
        <v>204</v>
      </c>
      <c r="F456" s="3" t="s">
        <v>2282</v>
      </c>
      <c r="G456" s="14" t="s">
        <v>2283</v>
      </c>
    </row>
    <row r="457" spans="1:7" x14ac:dyDescent="0.25">
      <c r="A457" s="7">
        <v>8128</v>
      </c>
      <c r="B457" s="3" t="s">
        <v>1347</v>
      </c>
      <c r="C457" s="3" t="s">
        <v>2274</v>
      </c>
      <c r="D457" s="7" t="s">
        <v>2275</v>
      </c>
      <c r="E457" t="s">
        <v>205</v>
      </c>
      <c r="F457" s="3" t="s">
        <v>2276</v>
      </c>
      <c r="G457" s="14" t="s">
        <v>1566</v>
      </c>
    </row>
    <row r="458" spans="1:7" x14ac:dyDescent="0.25">
      <c r="A458" s="7">
        <v>8128</v>
      </c>
      <c r="B458" s="3" t="s">
        <v>2277</v>
      </c>
      <c r="C458" s="3" t="s">
        <v>2275</v>
      </c>
      <c r="D458" s="7" t="s">
        <v>2218</v>
      </c>
      <c r="E458" t="s">
        <v>205</v>
      </c>
      <c r="F458" s="3" t="s">
        <v>2278</v>
      </c>
      <c r="G458" s="14" t="s">
        <v>2279</v>
      </c>
    </row>
    <row r="459" spans="1:7" x14ac:dyDescent="0.25">
      <c r="A459" s="7">
        <v>8128</v>
      </c>
      <c r="B459" s="3" t="s">
        <v>2280</v>
      </c>
      <c r="C459" s="3" t="s">
        <v>2281</v>
      </c>
      <c r="D459" s="7" t="s">
        <v>1457</v>
      </c>
      <c r="E459" t="s">
        <v>204</v>
      </c>
      <c r="F459" s="3" t="s">
        <v>2282</v>
      </c>
      <c r="G459" s="14" t="s">
        <v>2283</v>
      </c>
    </row>
    <row r="460" spans="1:7" x14ac:dyDescent="0.25">
      <c r="A460" s="7">
        <v>8129</v>
      </c>
      <c r="B460" s="3" t="s">
        <v>1339</v>
      </c>
      <c r="C460" s="3" t="s">
        <v>2219</v>
      </c>
      <c r="D460" s="7" t="s">
        <v>1471</v>
      </c>
      <c r="E460" s="3" t="s">
        <v>205</v>
      </c>
      <c r="F460" s="3" t="s">
        <v>2220</v>
      </c>
      <c r="G460" s="14" t="s">
        <v>2221</v>
      </c>
    </row>
    <row r="461" spans="1:7" x14ac:dyDescent="0.25">
      <c r="A461" s="7">
        <v>8129</v>
      </c>
      <c r="B461" s="3" t="s">
        <v>1349</v>
      </c>
      <c r="C461" s="3" t="s">
        <v>1409</v>
      </c>
      <c r="D461" s="7" t="s">
        <v>1459</v>
      </c>
      <c r="E461" s="3" t="s">
        <v>204</v>
      </c>
      <c r="F461" s="3" t="s">
        <v>2288</v>
      </c>
      <c r="G461" s="14" t="s">
        <v>1568</v>
      </c>
    </row>
    <row r="462" spans="1:7" x14ac:dyDescent="0.25">
      <c r="A462" s="7">
        <v>8129</v>
      </c>
      <c r="B462" s="3" t="s">
        <v>2289</v>
      </c>
      <c r="C462" s="3" t="s">
        <v>2375</v>
      </c>
      <c r="D462" s="7" t="s">
        <v>2290</v>
      </c>
      <c r="E462" s="3" t="s">
        <v>204</v>
      </c>
      <c r="F462" s="3" t="s">
        <v>2291</v>
      </c>
      <c r="G462" s="14" t="s">
        <v>2292</v>
      </c>
    </row>
    <row r="463" spans="1:7" x14ac:dyDescent="0.25">
      <c r="A463" s="7">
        <v>8131</v>
      </c>
      <c r="B463" s="3" t="s">
        <v>1333</v>
      </c>
      <c r="C463" s="3" t="s">
        <v>1393</v>
      </c>
      <c r="D463" t="s">
        <v>2171</v>
      </c>
      <c r="E463" t="s">
        <v>204</v>
      </c>
      <c r="F463" s="3" t="s">
        <v>2172</v>
      </c>
      <c r="G463" s="14" t="s">
        <v>1552</v>
      </c>
    </row>
    <row r="464" spans="1:7" x14ac:dyDescent="0.25">
      <c r="A464" s="7">
        <v>8131</v>
      </c>
      <c r="B464" s="3" t="s">
        <v>2173</v>
      </c>
      <c r="C464" s="3" t="s">
        <v>2174</v>
      </c>
      <c r="D464" t="s">
        <v>1481</v>
      </c>
      <c r="E464" t="s">
        <v>204</v>
      </c>
      <c r="F464" s="3" t="s">
        <v>2175</v>
      </c>
      <c r="G464" s="14" t="s">
        <v>2176</v>
      </c>
    </row>
    <row r="465" spans="1:7" x14ac:dyDescent="0.25">
      <c r="A465" s="7">
        <v>8131</v>
      </c>
      <c r="B465" s="3" t="s">
        <v>2177</v>
      </c>
      <c r="C465" s="3" t="s">
        <v>2178</v>
      </c>
      <c r="D465" t="s">
        <v>2179</v>
      </c>
      <c r="E465" t="s">
        <v>204</v>
      </c>
      <c r="F465" s="3" t="s">
        <v>2180</v>
      </c>
      <c r="G465" s="14" t="s">
        <v>2181</v>
      </c>
    </row>
    <row r="466" spans="1:7" x14ac:dyDescent="0.25">
      <c r="A466" s="7">
        <v>8132</v>
      </c>
      <c r="B466" s="3" t="s">
        <v>1333</v>
      </c>
      <c r="C466" s="3" t="s">
        <v>1393</v>
      </c>
      <c r="D466" t="s">
        <v>2171</v>
      </c>
      <c r="E466" t="s">
        <v>204</v>
      </c>
      <c r="F466" s="3" t="s">
        <v>2172</v>
      </c>
      <c r="G466" s="14" t="s">
        <v>1552</v>
      </c>
    </row>
    <row r="467" spans="1:7" x14ac:dyDescent="0.25">
      <c r="A467" s="7">
        <v>8132</v>
      </c>
      <c r="B467" s="3" t="s">
        <v>2173</v>
      </c>
      <c r="C467" s="3" t="s">
        <v>2174</v>
      </c>
      <c r="D467" t="s">
        <v>1481</v>
      </c>
      <c r="E467" t="s">
        <v>204</v>
      </c>
      <c r="F467" s="3" t="s">
        <v>2175</v>
      </c>
      <c r="G467" s="14" t="s">
        <v>2176</v>
      </c>
    </row>
    <row r="468" spans="1:7" x14ac:dyDescent="0.25">
      <c r="A468" s="7">
        <v>8132</v>
      </c>
      <c r="B468" s="3" t="s">
        <v>2177</v>
      </c>
      <c r="C468" s="3" t="s">
        <v>2178</v>
      </c>
      <c r="D468" t="s">
        <v>2179</v>
      </c>
      <c r="E468" t="s">
        <v>204</v>
      </c>
      <c r="F468" s="3" t="s">
        <v>2180</v>
      </c>
      <c r="G468" s="14" t="s">
        <v>2181</v>
      </c>
    </row>
    <row r="469" spans="1:7" x14ac:dyDescent="0.25">
      <c r="A469" s="7">
        <v>8133</v>
      </c>
      <c r="B469" s="3" t="s">
        <v>1333</v>
      </c>
      <c r="C469" s="3" t="s">
        <v>1393</v>
      </c>
      <c r="D469" t="s">
        <v>2171</v>
      </c>
      <c r="E469" t="s">
        <v>204</v>
      </c>
      <c r="F469" s="3" t="s">
        <v>2172</v>
      </c>
      <c r="G469" s="14" t="s">
        <v>1552</v>
      </c>
    </row>
    <row r="470" spans="1:7" x14ac:dyDescent="0.25">
      <c r="A470" s="7">
        <v>8133</v>
      </c>
      <c r="B470" s="3" t="s">
        <v>2173</v>
      </c>
      <c r="C470" s="3" t="s">
        <v>2174</v>
      </c>
      <c r="D470" t="s">
        <v>1481</v>
      </c>
      <c r="E470" t="s">
        <v>204</v>
      </c>
      <c r="F470" s="3" t="s">
        <v>2175</v>
      </c>
      <c r="G470" s="14" t="s">
        <v>2176</v>
      </c>
    </row>
    <row r="471" spans="1:7" x14ac:dyDescent="0.25">
      <c r="A471" s="7">
        <v>8133</v>
      </c>
      <c r="B471" s="3" t="s">
        <v>2177</v>
      </c>
      <c r="C471" s="3" t="s">
        <v>2178</v>
      </c>
      <c r="D471" t="s">
        <v>2179</v>
      </c>
      <c r="E471" t="s">
        <v>204</v>
      </c>
      <c r="F471" s="3" t="s">
        <v>2180</v>
      </c>
      <c r="G471" s="14" t="s">
        <v>2181</v>
      </c>
    </row>
    <row r="472" spans="1:7" x14ac:dyDescent="0.25">
      <c r="A472" s="7">
        <v>8134</v>
      </c>
      <c r="B472" s="3" t="s">
        <v>1339</v>
      </c>
      <c r="C472" s="3" t="s">
        <v>2219</v>
      </c>
      <c r="D472" s="7" t="s">
        <v>1471</v>
      </c>
      <c r="E472" t="s">
        <v>205</v>
      </c>
      <c r="F472" s="3" t="s">
        <v>2220</v>
      </c>
      <c r="G472" s="14" t="s">
        <v>2221</v>
      </c>
    </row>
    <row r="473" spans="1:7" x14ac:dyDescent="0.25">
      <c r="A473" s="7">
        <v>8134</v>
      </c>
      <c r="B473" s="3" t="s">
        <v>2222</v>
      </c>
      <c r="C473" s="3" t="s">
        <v>2223</v>
      </c>
      <c r="D473" s="7" t="s">
        <v>2224</v>
      </c>
      <c r="E473" t="s">
        <v>204</v>
      </c>
      <c r="F473" s="3" t="s">
        <v>2225</v>
      </c>
      <c r="G473" s="14" t="s">
        <v>2226</v>
      </c>
    </row>
    <row r="474" spans="1:7" x14ac:dyDescent="0.25">
      <c r="A474" s="7">
        <v>8134</v>
      </c>
      <c r="B474" s="3" t="s">
        <v>2227</v>
      </c>
      <c r="C474" s="3" t="s">
        <v>2228</v>
      </c>
      <c r="D474" s="7" t="s">
        <v>2229</v>
      </c>
      <c r="E474" t="s">
        <v>204</v>
      </c>
      <c r="F474" s="3" t="s">
        <v>2230</v>
      </c>
      <c r="G474" s="14" t="s">
        <v>2231</v>
      </c>
    </row>
    <row r="475" spans="1:7" x14ac:dyDescent="0.25">
      <c r="A475" s="7">
        <v>8135</v>
      </c>
      <c r="B475" s="3" t="s">
        <v>1341</v>
      </c>
      <c r="C475" s="3" t="s">
        <v>2246</v>
      </c>
      <c r="D475" s="7" t="s">
        <v>1451</v>
      </c>
      <c r="E475" t="s">
        <v>204</v>
      </c>
      <c r="F475" s="3" t="s">
        <v>2247</v>
      </c>
      <c r="G475" s="14" t="s">
        <v>1560</v>
      </c>
    </row>
    <row r="476" spans="1:7" x14ac:dyDescent="0.25">
      <c r="A476" s="7">
        <v>8135</v>
      </c>
      <c r="B476" s="3" t="s">
        <v>2255</v>
      </c>
      <c r="C476" s="3" t="s">
        <v>2151</v>
      </c>
      <c r="D476" s="7" t="s">
        <v>2218</v>
      </c>
      <c r="E476" t="s">
        <v>204</v>
      </c>
      <c r="F476" s="3" t="s">
        <v>2256</v>
      </c>
      <c r="G476" s="14" t="s">
        <v>2257</v>
      </c>
    </row>
    <row r="477" spans="1:7" x14ac:dyDescent="0.25">
      <c r="A477" s="7">
        <v>8135</v>
      </c>
      <c r="B477" s="3" t="s">
        <v>2187</v>
      </c>
      <c r="C477" s="3" t="s">
        <v>2107</v>
      </c>
      <c r="D477" s="7" t="s">
        <v>1395</v>
      </c>
      <c r="E477" t="s">
        <v>204</v>
      </c>
      <c r="F477" s="10" t="s">
        <v>2258</v>
      </c>
      <c r="G477" s="13" t="s">
        <v>2259</v>
      </c>
    </row>
    <row r="478" spans="1:7" x14ac:dyDescent="0.25">
      <c r="A478" s="7">
        <v>8138</v>
      </c>
      <c r="B478" s="3" t="s">
        <v>1363</v>
      </c>
      <c r="C478" s="3" t="s">
        <v>1395</v>
      </c>
      <c r="D478" s="7" t="s">
        <v>1404</v>
      </c>
      <c r="E478" s="3" t="s">
        <v>204</v>
      </c>
      <c r="F478" s="3" t="s">
        <v>2393</v>
      </c>
      <c r="G478" s="14" t="s">
        <v>2394</v>
      </c>
    </row>
    <row r="479" spans="1:7" x14ac:dyDescent="0.25">
      <c r="A479" s="7">
        <v>8138</v>
      </c>
      <c r="B479" s="3" t="s">
        <v>2121</v>
      </c>
      <c r="C479" s="3" t="s">
        <v>2122</v>
      </c>
      <c r="D479" s="7" t="s">
        <v>2123</v>
      </c>
      <c r="E479" t="s">
        <v>204</v>
      </c>
      <c r="F479" s="3" t="s">
        <v>2124</v>
      </c>
      <c r="G479" s="14" t="s">
        <v>2125</v>
      </c>
    </row>
    <row r="480" spans="1:7" x14ac:dyDescent="0.25">
      <c r="A480" s="7">
        <v>8138</v>
      </c>
      <c r="B480" s="3" t="s">
        <v>2126</v>
      </c>
      <c r="C480" s="3" t="s">
        <v>2127</v>
      </c>
      <c r="D480" s="7" t="s">
        <v>2128</v>
      </c>
      <c r="E480" t="s">
        <v>205</v>
      </c>
      <c r="F480" s="3" t="s">
        <v>2129</v>
      </c>
      <c r="G480" s="14" t="s">
        <v>2130</v>
      </c>
    </row>
    <row r="481" spans="1:7" x14ac:dyDescent="0.25">
      <c r="A481" s="7">
        <v>8139</v>
      </c>
      <c r="B481" s="3" t="s">
        <v>1363</v>
      </c>
      <c r="C481" s="3" t="s">
        <v>1395</v>
      </c>
      <c r="D481" s="7" t="s">
        <v>1404</v>
      </c>
      <c r="E481" s="3" t="s">
        <v>204</v>
      </c>
      <c r="F481" s="3" t="s">
        <v>2393</v>
      </c>
      <c r="G481" s="14" t="s">
        <v>2394</v>
      </c>
    </row>
    <row r="482" spans="1:7" x14ac:dyDescent="0.25">
      <c r="A482" s="7">
        <v>8139</v>
      </c>
      <c r="B482" s="3" t="s">
        <v>2121</v>
      </c>
      <c r="C482" s="3" t="s">
        <v>2122</v>
      </c>
      <c r="D482" s="7" t="s">
        <v>2123</v>
      </c>
      <c r="E482" t="s">
        <v>204</v>
      </c>
      <c r="F482" s="3" t="s">
        <v>2124</v>
      </c>
      <c r="G482" s="14" t="s">
        <v>2125</v>
      </c>
    </row>
    <row r="483" spans="1:7" x14ac:dyDescent="0.25">
      <c r="A483" s="7">
        <v>8139</v>
      </c>
      <c r="B483" s="3" t="s">
        <v>2126</v>
      </c>
      <c r="C483" s="3" t="s">
        <v>2127</v>
      </c>
      <c r="D483" s="7" t="s">
        <v>2128</v>
      </c>
      <c r="E483" t="s">
        <v>205</v>
      </c>
      <c r="F483" s="3" t="s">
        <v>2129</v>
      </c>
      <c r="G483" s="14" t="s">
        <v>2130</v>
      </c>
    </row>
    <row r="484" spans="1:7" x14ac:dyDescent="0.25">
      <c r="A484" s="7">
        <v>8140</v>
      </c>
      <c r="B484" s="3" t="s">
        <v>1356</v>
      </c>
      <c r="C484" s="3" t="s">
        <v>1389</v>
      </c>
      <c r="D484" s="7" t="s">
        <v>1463</v>
      </c>
      <c r="E484" t="s">
        <v>204</v>
      </c>
      <c r="F484" s="3" t="s">
        <v>2348</v>
      </c>
      <c r="G484" s="14" t="s">
        <v>2349</v>
      </c>
    </row>
    <row r="485" spans="1:7" x14ac:dyDescent="0.25">
      <c r="A485" s="7">
        <v>8140</v>
      </c>
      <c r="B485" s="3" t="s">
        <v>2121</v>
      </c>
      <c r="C485" s="3" t="s">
        <v>2122</v>
      </c>
      <c r="D485" s="7" t="s">
        <v>2123</v>
      </c>
      <c r="E485" t="s">
        <v>204</v>
      </c>
      <c r="F485" s="3" t="s">
        <v>2124</v>
      </c>
      <c r="G485" s="14" t="s">
        <v>2125</v>
      </c>
    </row>
    <row r="486" spans="1:7" x14ac:dyDescent="0.25">
      <c r="A486" s="7">
        <v>8140</v>
      </c>
      <c r="B486" s="3" t="s">
        <v>2126</v>
      </c>
      <c r="C486" s="3" t="s">
        <v>2127</v>
      </c>
      <c r="D486" s="7" t="s">
        <v>2128</v>
      </c>
      <c r="E486" t="s">
        <v>205</v>
      </c>
      <c r="F486" s="3" t="s">
        <v>2129</v>
      </c>
      <c r="G486" s="14" t="s">
        <v>2130</v>
      </c>
    </row>
    <row r="487" spans="1:7" x14ac:dyDescent="0.25">
      <c r="A487" s="7">
        <v>8143</v>
      </c>
      <c r="B487" s="3" t="s">
        <v>1364</v>
      </c>
      <c r="C487" s="10" t="s">
        <v>1419</v>
      </c>
      <c r="D487" s="7" t="s">
        <v>1467</v>
      </c>
      <c r="E487" t="s">
        <v>205</v>
      </c>
      <c r="F487" s="10" t="s">
        <v>2214</v>
      </c>
      <c r="G487" s="13" t="s">
        <v>2215</v>
      </c>
    </row>
    <row r="488" spans="1:7" x14ac:dyDescent="0.25">
      <c r="A488" s="7">
        <v>8143</v>
      </c>
      <c r="B488" s="3" t="s">
        <v>2239</v>
      </c>
      <c r="C488" s="3" t="s">
        <v>2240</v>
      </c>
      <c r="D488" s="7" t="s">
        <v>2241</v>
      </c>
      <c r="E488" t="s">
        <v>204</v>
      </c>
      <c r="F488" s="3" t="s">
        <v>2242</v>
      </c>
      <c r="G488" s="14" t="s">
        <v>2243</v>
      </c>
    </row>
    <row r="489" spans="1:7" x14ac:dyDescent="0.25">
      <c r="A489" s="7">
        <v>8143</v>
      </c>
      <c r="B489" s="3" t="s">
        <v>2235</v>
      </c>
      <c r="C489" s="3" t="s">
        <v>2197</v>
      </c>
      <c r="D489" s="7" t="s">
        <v>1394</v>
      </c>
      <c r="E489" s="3" t="s">
        <v>204</v>
      </c>
      <c r="F489" s="3" t="s">
        <v>2395</v>
      </c>
      <c r="G489" s="14" t="s">
        <v>2238</v>
      </c>
    </row>
    <row r="490" spans="1:7" x14ac:dyDescent="0.25">
      <c r="A490" s="7">
        <v>8144</v>
      </c>
      <c r="B490" s="3" t="s">
        <v>1341</v>
      </c>
      <c r="C490" s="3" t="s">
        <v>2246</v>
      </c>
      <c r="D490" s="7" t="s">
        <v>1451</v>
      </c>
      <c r="E490" t="s">
        <v>204</v>
      </c>
      <c r="F490" s="3" t="s">
        <v>2247</v>
      </c>
      <c r="G490" s="14" t="s">
        <v>1560</v>
      </c>
    </row>
    <row r="491" spans="1:7" x14ac:dyDescent="0.25">
      <c r="A491" s="7">
        <v>8144</v>
      </c>
      <c r="B491" s="3" t="s">
        <v>2255</v>
      </c>
      <c r="C491" s="3" t="s">
        <v>2151</v>
      </c>
      <c r="D491" s="7" t="s">
        <v>2218</v>
      </c>
      <c r="E491" t="s">
        <v>204</v>
      </c>
      <c r="F491" s="3" t="s">
        <v>2256</v>
      </c>
      <c r="G491" s="14" t="s">
        <v>2257</v>
      </c>
    </row>
    <row r="492" spans="1:7" x14ac:dyDescent="0.25">
      <c r="A492" s="7">
        <v>8144</v>
      </c>
      <c r="B492" s="3" t="s">
        <v>2187</v>
      </c>
      <c r="C492" s="3" t="s">
        <v>2107</v>
      </c>
      <c r="D492" s="7" t="s">
        <v>1395</v>
      </c>
      <c r="E492" t="s">
        <v>204</v>
      </c>
      <c r="F492" s="10" t="s">
        <v>2258</v>
      </c>
      <c r="G492" s="13" t="s">
        <v>2259</v>
      </c>
    </row>
    <row r="493" spans="1:7" x14ac:dyDescent="0.25">
      <c r="A493" s="7">
        <v>8145</v>
      </c>
      <c r="B493" s="3" t="s">
        <v>1326</v>
      </c>
      <c r="C493" s="3" t="s">
        <v>1385</v>
      </c>
      <c r="D493" t="s">
        <v>1437</v>
      </c>
      <c r="E493" t="s">
        <v>204</v>
      </c>
      <c r="F493" s="10" t="s">
        <v>1484</v>
      </c>
      <c r="G493" s="13" t="s">
        <v>1545</v>
      </c>
    </row>
    <row r="494" spans="1:7" x14ac:dyDescent="0.25">
      <c r="A494" s="7">
        <v>8145</v>
      </c>
      <c r="B494" s="10" t="s">
        <v>2102</v>
      </c>
      <c r="C494" s="3" t="s">
        <v>1447</v>
      </c>
      <c r="D494" t="s">
        <v>2103</v>
      </c>
      <c r="E494" t="s">
        <v>205</v>
      </c>
      <c r="F494" s="10" t="s">
        <v>2104</v>
      </c>
      <c r="G494" s="13" t="s">
        <v>2105</v>
      </c>
    </row>
    <row r="495" spans="1:7" x14ac:dyDescent="0.25">
      <c r="A495" s="7">
        <v>8145</v>
      </c>
      <c r="B495" s="3" t="s">
        <v>2106</v>
      </c>
      <c r="C495" s="3" t="s">
        <v>2107</v>
      </c>
      <c r="D495" s="6" t="s">
        <v>1447</v>
      </c>
      <c r="E495" t="s">
        <v>204</v>
      </c>
      <c r="F495" s="10" t="s">
        <v>2108</v>
      </c>
      <c r="G495" s="13" t="s">
        <v>2109</v>
      </c>
    </row>
    <row r="496" spans="1:7" x14ac:dyDescent="0.25">
      <c r="A496" s="7">
        <v>8146</v>
      </c>
      <c r="B496" s="3" t="s">
        <v>1364</v>
      </c>
      <c r="C496" s="10" t="s">
        <v>1419</v>
      </c>
      <c r="D496" s="7" t="s">
        <v>1467</v>
      </c>
      <c r="E496" t="s">
        <v>205</v>
      </c>
      <c r="F496" s="10" t="s">
        <v>2214</v>
      </c>
      <c r="G496" s="13" t="s">
        <v>2215</v>
      </c>
    </row>
    <row r="497" spans="1:7" x14ac:dyDescent="0.25">
      <c r="A497" s="7">
        <v>8146</v>
      </c>
      <c r="B497" s="3" t="s">
        <v>2239</v>
      </c>
      <c r="C497" s="3" t="s">
        <v>2240</v>
      </c>
      <c r="D497" s="7" t="s">
        <v>2241</v>
      </c>
      <c r="E497" t="s">
        <v>204</v>
      </c>
      <c r="F497" s="3" t="s">
        <v>2242</v>
      </c>
      <c r="G497" s="14" t="s">
        <v>2243</v>
      </c>
    </row>
    <row r="498" spans="1:7" x14ac:dyDescent="0.25">
      <c r="A498" s="7">
        <v>8146</v>
      </c>
      <c r="B498" s="3" t="s">
        <v>2235</v>
      </c>
      <c r="C498" s="3" t="s">
        <v>2197</v>
      </c>
      <c r="D498" s="7" t="s">
        <v>1394</v>
      </c>
      <c r="E498" s="3" t="s">
        <v>204</v>
      </c>
      <c r="F498" s="3" t="s">
        <v>2395</v>
      </c>
      <c r="G498" s="14" t="s">
        <v>2238</v>
      </c>
    </row>
    <row r="499" spans="1:7" x14ac:dyDescent="0.25">
      <c r="A499" s="7">
        <v>8148</v>
      </c>
      <c r="B499" s="3" t="s">
        <v>1326</v>
      </c>
      <c r="C499" s="3" t="s">
        <v>1385</v>
      </c>
      <c r="D499" t="s">
        <v>1437</v>
      </c>
      <c r="E499" t="s">
        <v>204</v>
      </c>
      <c r="F499" s="10" t="s">
        <v>1484</v>
      </c>
      <c r="G499" s="13" t="s">
        <v>1545</v>
      </c>
    </row>
    <row r="500" spans="1:7" x14ac:dyDescent="0.25">
      <c r="A500" s="7">
        <v>8148</v>
      </c>
      <c r="B500" s="10" t="s">
        <v>2102</v>
      </c>
      <c r="C500" s="3" t="s">
        <v>1447</v>
      </c>
      <c r="D500" t="s">
        <v>2103</v>
      </c>
      <c r="E500" t="s">
        <v>205</v>
      </c>
      <c r="F500" s="10" t="s">
        <v>2104</v>
      </c>
      <c r="G500" s="13" t="s">
        <v>2105</v>
      </c>
    </row>
    <row r="501" spans="1:7" x14ac:dyDescent="0.25">
      <c r="A501" s="7">
        <v>8148</v>
      </c>
      <c r="B501" s="3" t="s">
        <v>2106</v>
      </c>
      <c r="C501" s="3" t="s">
        <v>2107</v>
      </c>
      <c r="D501" s="6" t="s">
        <v>1447</v>
      </c>
      <c r="E501" t="s">
        <v>204</v>
      </c>
      <c r="F501" s="10" t="s">
        <v>2108</v>
      </c>
      <c r="G501" s="13" t="s">
        <v>2109</v>
      </c>
    </row>
    <row r="502" spans="1:7" x14ac:dyDescent="0.25">
      <c r="A502" s="7">
        <v>8149</v>
      </c>
      <c r="B502" s="3" t="s">
        <v>1326</v>
      </c>
      <c r="C502" s="3" t="s">
        <v>1385</v>
      </c>
      <c r="D502" t="s">
        <v>1437</v>
      </c>
      <c r="E502" t="s">
        <v>204</v>
      </c>
      <c r="F502" s="10" t="s">
        <v>1484</v>
      </c>
      <c r="G502" s="13" t="s">
        <v>1545</v>
      </c>
    </row>
    <row r="503" spans="1:7" x14ac:dyDescent="0.25">
      <c r="A503" s="7">
        <v>8149</v>
      </c>
      <c r="B503" s="10" t="s">
        <v>2102</v>
      </c>
      <c r="C503" s="3" t="s">
        <v>1447</v>
      </c>
      <c r="D503" t="s">
        <v>2103</v>
      </c>
      <c r="E503" t="s">
        <v>205</v>
      </c>
      <c r="F503" s="10" t="s">
        <v>2104</v>
      </c>
      <c r="G503" s="13" t="s">
        <v>2105</v>
      </c>
    </row>
    <row r="504" spans="1:7" x14ac:dyDescent="0.25">
      <c r="A504" s="7">
        <v>8149</v>
      </c>
      <c r="B504" s="3" t="s">
        <v>2106</v>
      </c>
      <c r="C504" s="3" t="s">
        <v>2107</v>
      </c>
      <c r="D504" s="6" t="s">
        <v>1447</v>
      </c>
      <c r="E504" t="s">
        <v>204</v>
      </c>
      <c r="F504" s="10" t="s">
        <v>2108</v>
      </c>
      <c r="G504" s="13" t="s">
        <v>2109</v>
      </c>
    </row>
    <row r="505" spans="1:7" x14ac:dyDescent="0.25">
      <c r="A505" s="7">
        <v>905</v>
      </c>
      <c r="B505" s="3" t="s">
        <v>1326</v>
      </c>
      <c r="C505" s="3" t="s">
        <v>1385</v>
      </c>
      <c r="D505" t="s">
        <v>1437</v>
      </c>
      <c r="E505" t="s">
        <v>204</v>
      </c>
      <c r="F505" s="10" t="s">
        <v>1484</v>
      </c>
      <c r="G505" s="13" t="s">
        <v>1545</v>
      </c>
    </row>
    <row r="506" spans="1:7" x14ac:dyDescent="0.25">
      <c r="A506" s="7">
        <v>905</v>
      </c>
      <c r="B506" s="10" t="s">
        <v>2102</v>
      </c>
      <c r="C506" s="3" t="s">
        <v>1447</v>
      </c>
      <c r="D506" t="s">
        <v>2103</v>
      </c>
      <c r="E506" t="s">
        <v>205</v>
      </c>
      <c r="F506" s="10" t="s">
        <v>2104</v>
      </c>
      <c r="G506" s="13" t="s">
        <v>2105</v>
      </c>
    </row>
    <row r="507" spans="1:7" x14ac:dyDescent="0.25">
      <c r="A507" s="7">
        <v>905</v>
      </c>
      <c r="B507" s="3" t="s">
        <v>2106</v>
      </c>
      <c r="C507" s="3" t="s">
        <v>2107</v>
      </c>
      <c r="D507" s="6" t="s">
        <v>1447</v>
      </c>
      <c r="E507" t="s">
        <v>204</v>
      </c>
      <c r="F507" s="10" t="s">
        <v>2108</v>
      </c>
      <c r="G507" s="13" t="s">
        <v>2109</v>
      </c>
    </row>
    <row r="508" spans="1:7" x14ac:dyDescent="0.25">
      <c r="A508" s="7">
        <v>908</v>
      </c>
      <c r="B508" s="3" t="s">
        <v>1365</v>
      </c>
      <c r="C508" s="3" t="s">
        <v>2396</v>
      </c>
      <c r="D508" t="s">
        <v>1468</v>
      </c>
      <c r="E508" t="s">
        <v>204</v>
      </c>
      <c r="F508" s="10" t="s">
        <v>2397</v>
      </c>
      <c r="G508" s="13" t="s">
        <v>2398</v>
      </c>
    </row>
    <row r="509" spans="1:7" x14ac:dyDescent="0.25">
      <c r="A509" s="7">
        <v>908</v>
      </c>
      <c r="B509" s="3" t="s">
        <v>2235</v>
      </c>
      <c r="C509" s="3" t="s">
        <v>2197</v>
      </c>
      <c r="D509" t="s">
        <v>1394</v>
      </c>
      <c r="E509" t="s">
        <v>204</v>
      </c>
      <c r="F509" s="10" t="s">
        <v>2395</v>
      </c>
      <c r="G509" s="13" t="s">
        <v>2238</v>
      </c>
    </row>
    <row r="510" spans="1:7" x14ac:dyDescent="0.25">
      <c r="A510" s="7">
        <v>908</v>
      </c>
      <c r="B510" s="3" t="s">
        <v>2239</v>
      </c>
      <c r="C510" s="3" t="s">
        <v>2240</v>
      </c>
      <c r="D510" t="s">
        <v>2241</v>
      </c>
      <c r="E510" t="s">
        <v>204</v>
      </c>
      <c r="F510" s="10" t="s">
        <v>2242</v>
      </c>
      <c r="G510" s="13" t="s">
        <v>2243</v>
      </c>
    </row>
    <row r="511" spans="1:7" x14ac:dyDescent="0.25">
      <c r="A511" s="7">
        <v>909</v>
      </c>
      <c r="B511" s="3" t="s">
        <v>1366</v>
      </c>
      <c r="C511" s="3" t="s">
        <v>2399</v>
      </c>
      <c r="D511" t="s">
        <v>1469</v>
      </c>
      <c r="E511" t="s">
        <v>205</v>
      </c>
      <c r="F511" s="10" t="s">
        <v>2400</v>
      </c>
      <c r="G511" s="13" t="s">
        <v>2401</v>
      </c>
    </row>
    <row r="512" spans="1:7" x14ac:dyDescent="0.25">
      <c r="A512" s="7">
        <v>909</v>
      </c>
      <c r="B512" s="3" t="s">
        <v>2121</v>
      </c>
      <c r="C512" s="3" t="s">
        <v>2122</v>
      </c>
      <c r="D512" t="s">
        <v>2123</v>
      </c>
      <c r="E512" t="s">
        <v>204</v>
      </c>
      <c r="F512" s="10" t="s">
        <v>2124</v>
      </c>
      <c r="G512" s="13" t="s">
        <v>2125</v>
      </c>
    </row>
    <row r="513" spans="1:7" x14ac:dyDescent="0.25">
      <c r="A513" s="7">
        <v>909</v>
      </c>
      <c r="B513" s="3" t="s">
        <v>2126</v>
      </c>
      <c r="C513" s="3" t="s">
        <v>2127</v>
      </c>
      <c r="D513" t="s">
        <v>2128</v>
      </c>
      <c r="E513" t="s">
        <v>205</v>
      </c>
      <c r="F513" s="10" t="s">
        <v>2129</v>
      </c>
      <c r="G513" s="13" t="s">
        <v>2130</v>
      </c>
    </row>
    <row r="514" spans="1:7" x14ac:dyDescent="0.25">
      <c r="A514" s="7">
        <v>911</v>
      </c>
      <c r="B514" s="3" t="s">
        <v>1334</v>
      </c>
      <c r="C514" s="3" t="s">
        <v>1394</v>
      </c>
      <c r="D514" t="s">
        <v>1445</v>
      </c>
      <c r="E514" t="s">
        <v>205</v>
      </c>
      <c r="F514" s="3" t="s">
        <v>2182</v>
      </c>
      <c r="G514" s="14" t="s">
        <v>1553</v>
      </c>
    </row>
    <row r="515" spans="1:7" x14ac:dyDescent="0.25">
      <c r="A515" s="7">
        <v>911</v>
      </c>
      <c r="B515" s="3" t="s">
        <v>2121</v>
      </c>
      <c r="C515" s="3" t="s">
        <v>2122</v>
      </c>
      <c r="D515" t="s">
        <v>2123</v>
      </c>
      <c r="E515" t="s">
        <v>204</v>
      </c>
      <c r="F515" s="3" t="s">
        <v>2124</v>
      </c>
      <c r="G515" s="14" t="s">
        <v>2125</v>
      </c>
    </row>
    <row r="516" spans="1:7" x14ac:dyDescent="0.25">
      <c r="A516" s="7">
        <v>911</v>
      </c>
      <c r="B516" s="3" t="s">
        <v>2126</v>
      </c>
      <c r="C516" s="3" t="s">
        <v>2127</v>
      </c>
      <c r="D516" t="s">
        <v>2128</v>
      </c>
      <c r="E516" t="s">
        <v>205</v>
      </c>
      <c r="F516" s="3" t="s">
        <v>2170</v>
      </c>
      <c r="G516" s="14" t="s">
        <v>2130</v>
      </c>
    </row>
    <row r="517" spans="1:7" x14ac:dyDescent="0.25">
      <c r="A517" s="7">
        <v>912</v>
      </c>
      <c r="B517" s="3" t="s">
        <v>1341</v>
      </c>
      <c r="C517" s="3" t="s">
        <v>2246</v>
      </c>
      <c r="D517" s="7" t="s">
        <v>1451</v>
      </c>
      <c r="E517" t="s">
        <v>204</v>
      </c>
      <c r="F517" s="3" t="s">
        <v>2247</v>
      </c>
      <c r="G517" s="14" t="s">
        <v>1560</v>
      </c>
    </row>
    <row r="518" spans="1:7" x14ac:dyDescent="0.25">
      <c r="A518" s="7">
        <v>912</v>
      </c>
      <c r="B518" s="3" t="s">
        <v>2255</v>
      </c>
      <c r="C518" s="3" t="s">
        <v>2151</v>
      </c>
      <c r="D518" s="7" t="s">
        <v>2218</v>
      </c>
      <c r="E518" t="s">
        <v>204</v>
      </c>
      <c r="F518" s="3" t="s">
        <v>2256</v>
      </c>
      <c r="G518" s="14" t="s">
        <v>2257</v>
      </c>
    </row>
    <row r="519" spans="1:7" x14ac:dyDescent="0.25">
      <c r="A519" s="7">
        <v>912</v>
      </c>
      <c r="B519" s="3" t="s">
        <v>2187</v>
      </c>
      <c r="C519" s="3" t="s">
        <v>2107</v>
      </c>
      <c r="D519" s="7" t="s">
        <v>1395</v>
      </c>
      <c r="E519" t="s">
        <v>204</v>
      </c>
      <c r="F519" s="10" t="s">
        <v>2258</v>
      </c>
      <c r="G519" s="13" t="s">
        <v>2259</v>
      </c>
    </row>
    <row r="520" spans="1:7" x14ac:dyDescent="0.25">
      <c r="A520" s="7">
        <v>913</v>
      </c>
      <c r="B520" s="3" t="s">
        <v>1363</v>
      </c>
      <c r="C520" s="3" t="s">
        <v>1395</v>
      </c>
      <c r="D520" s="7" t="s">
        <v>1404</v>
      </c>
      <c r="E520" s="3" t="s">
        <v>204</v>
      </c>
      <c r="F520" s="3" t="s">
        <v>2393</v>
      </c>
      <c r="G520" s="14" t="s">
        <v>2394</v>
      </c>
    </row>
    <row r="521" spans="1:7" x14ac:dyDescent="0.25">
      <c r="A521" s="7">
        <v>913</v>
      </c>
      <c r="B521" s="3" t="s">
        <v>2121</v>
      </c>
      <c r="C521" s="3" t="s">
        <v>2122</v>
      </c>
      <c r="D521" s="7" t="s">
        <v>2123</v>
      </c>
      <c r="E521" t="s">
        <v>204</v>
      </c>
      <c r="F521" s="3" t="s">
        <v>2124</v>
      </c>
      <c r="G521" s="14" t="s">
        <v>2125</v>
      </c>
    </row>
    <row r="522" spans="1:7" x14ac:dyDescent="0.25">
      <c r="A522" s="7">
        <v>913</v>
      </c>
      <c r="B522" s="3" t="s">
        <v>2126</v>
      </c>
      <c r="C522" s="3" t="s">
        <v>2127</v>
      </c>
      <c r="D522" s="7" t="s">
        <v>2128</v>
      </c>
      <c r="E522" t="s">
        <v>205</v>
      </c>
      <c r="F522" s="3" t="s">
        <v>2129</v>
      </c>
      <c r="G522" s="14" t="s">
        <v>2130</v>
      </c>
    </row>
    <row r="523" spans="1:7" x14ac:dyDescent="0.25">
      <c r="A523" s="7">
        <v>914</v>
      </c>
      <c r="B523" s="3" t="s">
        <v>1326</v>
      </c>
      <c r="C523" s="3" t="s">
        <v>1385</v>
      </c>
      <c r="D523" t="s">
        <v>1437</v>
      </c>
      <c r="E523" t="s">
        <v>204</v>
      </c>
      <c r="F523" s="10" t="s">
        <v>1484</v>
      </c>
      <c r="G523" s="13" t="s">
        <v>1545</v>
      </c>
    </row>
    <row r="524" spans="1:7" x14ac:dyDescent="0.25">
      <c r="A524" s="7">
        <v>914</v>
      </c>
      <c r="B524" s="10" t="s">
        <v>2102</v>
      </c>
      <c r="C524" s="3" t="s">
        <v>1447</v>
      </c>
      <c r="D524" t="s">
        <v>2103</v>
      </c>
      <c r="E524" t="s">
        <v>205</v>
      </c>
      <c r="F524" s="10" t="s">
        <v>2104</v>
      </c>
      <c r="G524" s="13" t="s">
        <v>2105</v>
      </c>
    </row>
    <row r="525" spans="1:7" x14ac:dyDescent="0.25">
      <c r="A525" s="7">
        <v>914</v>
      </c>
      <c r="B525" s="3" t="s">
        <v>2106</v>
      </c>
      <c r="C525" s="3" t="s">
        <v>2107</v>
      </c>
      <c r="D525" s="6" t="s">
        <v>1447</v>
      </c>
      <c r="E525" t="s">
        <v>204</v>
      </c>
      <c r="F525" s="10" t="s">
        <v>2108</v>
      </c>
      <c r="G525" s="13" t="s">
        <v>2109</v>
      </c>
    </row>
    <row r="526" spans="1:7" x14ac:dyDescent="0.25">
      <c r="A526" s="7">
        <v>918</v>
      </c>
      <c r="B526" s="3" t="s">
        <v>1363</v>
      </c>
      <c r="C526" s="3" t="s">
        <v>1395</v>
      </c>
      <c r="D526" s="7" t="s">
        <v>1404</v>
      </c>
      <c r="E526" s="3" t="s">
        <v>204</v>
      </c>
      <c r="F526" s="3" t="s">
        <v>2393</v>
      </c>
      <c r="G526" s="14" t="s">
        <v>2394</v>
      </c>
    </row>
    <row r="527" spans="1:7" x14ac:dyDescent="0.25">
      <c r="A527" s="7">
        <v>918</v>
      </c>
      <c r="B527" s="3" t="s">
        <v>2121</v>
      </c>
      <c r="C527" s="3" t="s">
        <v>2122</v>
      </c>
      <c r="D527" s="7" t="s">
        <v>2123</v>
      </c>
      <c r="E527" t="s">
        <v>204</v>
      </c>
      <c r="F527" s="3" t="s">
        <v>2124</v>
      </c>
      <c r="G527" s="14" t="s">
        <v>2125</v>
      </c>
    </row>
    <row r="528" spans="1:7" x14ac:dyDescent="0.25">
      <c r="A528" s="7">
        <v>918</v>
      </c>
      <c r="B528" s="3" t="s">
        <v>2126</v>
      </c>
      <c r="C528" s="3" t="s">
        <v>2127</v>
      </c>
      <c r="D528" s="7" t="s">
        <v>2128</v>
      </c>
      <c r="E528" t="s">
        <v>205</v>
      </c>
      <c r="F528" s="3" t="s">
        <v>2129</v>
      </c>
      <c r="G528" s="14" t="s">
        <v>2130</v>
      </c>
    </row>
    <row r="529" spans="1:7" x14ac:dyDescent="0.25">
      <c r="A529" s="7">
        <v>921</v>
      </c>
      <c r="B529" s="3" t="s">
        <v>1367</v>
      </c>
      <c r="C529" s="3" t="s">
        <v>1422</v>
      </c>
      <c r="D529" s="7" t="s">
        <v>1470</v>
      </c>
      <c r="E529" s="3" t="s">
        <v>205</v>
      </c>
      <c r="F529" s="3" t="s">
        <v>2402</v>
      </c>
      <c r="G529" s="14" t="s">
        <v>2403</v>
      </c>
    </row>
    <row r="530" spans="1:7" x14ac:dyDescent="0.25">
      <c r="A530" s="7">
        <v>921</v>
      </c>
      <c r="B530" s="3" t="s">
        <v>2404</v>
      </c>
      <c r="C530" s="3" t="s">
        <v>2405</v>
      </c>
      <c r="D530" s="7" t="s">
        <v>2406</v>
      </c>
      <c r="E530" s="7" t="s">
        <v>204</v>
      </c>
      <c r="F530" s="7" t="s">
        <v>2407</v>
      </c>
      <c r="G530" s="14" t="s">
        <v>2408</v>
      </c>
    </row>
    <row r="531" spans="1:7" x14ac:dyDescent="0.25">
      <c r="A531" s="7">
        <v>921</v>
      </c>
      <c r="B531" s="3" t="s">
        <v>2409</v>
      </c>
      <c r="C531" s="3" t="s">
        <v>2301</v>
      </c>
      <c r="D531" s="7" t="s">
        <v>2410</v>
      </c>
      <c r="E531" s="7" t="s">
        <v>205</v>
      </c>
      <c r="F531" s="7" t="s">
        <v>2411</v>
      </c>
      <c r="G531" s="14" t="s">
        <v>2412</v>
      </c>
    </row>
    <row r="532" spans="1:7" x14ac:dyDescent="0.25">
      <c r="A532" s="7">
        <v>922</v>
      </c>
      <c r="B532" s="3" t="s">
        <v>1326</v>
      </c>
      <c r="C532" s="3" t="s">
        <v>1385</v>
      </c>
      <c r="D532" t="s">
        <v>1437</v>
      </c>
      <c r="E532" t="s">
        <v>204</v>
      </c>
      <c r="F532" s="10" t="s">
        <v>1484</v>
      </c>
      <c r="G532" s="13" t="s">
        <v>1545</v>
      </c>
    </row>
    <row r="533" spans="1:7" x14ac:dyDescent="0.25">
      <c r="A533" s="7">
        <v>922</v>
      </c>
      <c r="B533" s="10" t="s">
        <v>2102</v>
      </c>
      <c r="C533" s="3" t="s">
        <v>1447</v>
      </c>
      <c r="D533" t="s">
        <v>2103</v>
      </c>
      <c r="E533" t="s">
        <v>205</v>
      </c>
      <c r="F533" s="10" t="s">
        <v>2104</v>
      </c>
      <c r="G533" s="13" t="s">
        <v>2105</v>
      </c>
    </row>
    <row r="534" spans="1:7" x14ac:dyDescent="0.25">
      <c r="A534" s="7">
        <v>922</v>
      </c>
      <c r="B534" s="3" t="s">
        <v>2106</v>
      </c>
      <c r="C534" s="3" t="s">
        <v>2107</v>
      </c>
      <c r="D534" s="6" t="s">
        <v>1447</v>
      </c>
      <c r="E534" t="s">
        <v>204</v>
      </c>
      <c r="F534" s="10" t="s">
        <v>2108</v>
      </c>
      <c r="G534" s="13" t="s">
        <v>2109</v>
      </c>
    </row>
    <row r="535" spans="1:7" x14ac:dyDescent="0.25">
      <c r="A535" s="7">
        <v>925</v>
      </c>
      <c r="B535" s="3" t="s">
        <v>1367</v>
      </c>
      <c r="C535" s="3" t="s">
        <v>1422</v>
      </c>
      <c r="D535" s="7" t="s">
        <v>1470</v>
      </c>
      <c r="E535" s="3" t="s">
        <v>205</v>
      </c>
      <c r="F535" s="3" t="s">
        <v>2402</v>
      </c>
      <c r="G535" s="14" t="s">
        <v>2403</v>
      </c>
    </row>
    <row r="536" spans="1:7" x14ac:dyDescent="0.25">
      <c r="A536" s="7">
        <v>925</v>
      </c>
      <c r="B536" s="3" t="s">
        <v>2404</v>
      </c>
      <c r="C536" s="3" t="s">
        <v>2405</v>
      </c>
      <c r="D536" s="7" t="s">
        <v>2406</v>
      </c>
      <c r="E536" s="7" t="s">
        <v>204</v>
      </c>
      <c r="F536" s="7" t="s">
        <v>2407</v>
      </c>
      <c r="G536" s="14" t="s">
        <v>2408</v>
      </c>
    </row>
    <row r="537" spans="1:7" x14ac:dyDescent="0.25">
      <c r="A537" s="7">
        <v>925</v>
      </c>
      <c r="B537" s="3" t="s">
        <v>2409</v>
      </c>
      <c r="C537" s="3" t="s">
        <v>2301</v>
      </c>
      <c r="D537" s="7" t="s">
        <v>2410</v>
      </c>
      <c r="E537" s="7" t="s">
        <v>205</v>
      </c>
      <c r="F537" s="7" t="s">
        <v>2411</v>
      </c>
      <c r="G537" s="14" t="s">
        <v>2412</v>
      </c>
    </row>
    <row r="538" spans="1:7" x14ac:dyDescent="0.25">
      <c r="A538" s="7">
        <v>926</v>
      </c>
      <c r="B538" s="3" t="s">
        <v>2185</v>
      </c>
      <c r="C538" s="3" t="s">
        <v>1396</v>
      </c>
      <c r="D538" s="7" t="s">
        <v>1446</v>
      </c>
      <c r="E538" t="s">
        <v>204</v>
      </c>
      <c r="F538" s="3" t="s">
        <v>2186</v>
      </c>
      <c r="G538" s="14" t="s">
        <v>1554</v>
      </c>
    </row>
    <row r="539" spans="1:7" x14ac:dyDescent="0.25">
      <c r="A539" s="7">
        <v>926</v>
      </c>
      <c r="B539" s="3" t="s">
        <v>2121</v>
      </c>
      <c r="C539" s="3" t="s">
        <v>2122</v>
      </c>
      <c r="D539" s="7" t="s">
        <v>2123</v>
      </c>
      <c r="E539" t="s">
        <v>204</v>
      </c>
      <c r="F539" s="3" t="s">
        <v>2124</v>
      </c>
      <c r="G539" s="14" t="s">
        <v>2125</v>
      </c>
    </row>
    <row r="540" spans="1:7" x14ac:dyDescent="0.25">
      <c r="A540" s="7">
        <v>926</v>
      </c>
      <c r="B540" s="3" t="s">
        <v>2126</v>
      </c>
      <c r="C540" s="3" t="s">
        <v>2127</v>
      </c>
      <c r="D540" s="7" t="s">
        <v>2128</v>
      </c>
      <c r="E540" t="s">
        <v>205</v>
      </c>
      <c r="F540" s="3" t="s">
        <v>2129</v>
      </c>
      <c r="G540" s="14" t="s">
        <v>2130</v>
      </c>
    </row>
    <row r="541" spans="1:7" x14ac:dyDescent="0.25">
      <c r="A541" s="7">
        <v>927</v>
      </c>
      <c r="B541" s="3" t="s">
        <v>1339</v>
      </c>
      <c r="C541" s="3" t="s">
        <v>2219</v>
      </c>
      <c r="D541" s="7" t="s">
        <v>1471</v>
      </c>
      <c r="E541" t="s">
        <v>205</v>
      </c>
      <c r="F541" s="3" t="s">
        <v>2220</v>
      </c>
      <c r="G541" s="14" t="s">
        <v>2221</v>
      </c>
    </row>
    <row r="542" spans="1:7" x14ac:dyDescent="0.25">
      <c r="A542" s="7">
        <v>927</v>
      </c>
      <c r="B542" s="3" t="s">
        <v>2222</v>
      </c>
      <c r="C542" s="3" t="s">
        <v>2223</v>
      </c>
      <c r="D542" s="7" t="s">
        <v>2224</v>
      </c>
      <c r="E542" t="s">
        <v>204</v>
      </c>
      <c r="F542" s="3" t="s">
        <v>2225</v>
      </c>
      <c r="G542" s="14" t="s">
        <v>2226</v>
      </c>
    </row>
    <row r="543" spans="1:7" x14ac:dyDescent="0.25">
      <c r="A543" s="7">
        <v>927</v>
      </c>
      <c r="B543" s="3" t="s">
        <v>2227</v>
      </c>
      <c r="C543" s="3" t="s">
        <v>2228</v>
      </c>
      <c r="D543" s="7" t="s">
        <v>2229</v>
      </c>
      <c r="E543" t="s">
        <v>204</v>
      </c>
      <c r="F543" s="3" t="s">
        <v>2230</v>
      </c>
      <c r="G543" s="14" t="s">
        <v>2231</v>
      </c>
    </row>
    <row r="544" spans="1:7" x14ac:dyDescent="0.25">
      <c r="A544" s="7">
        <v>929</v>
      </c>
      <c r="B544" s="3" t="s">
        <v>1350</v>
      </c>
      <c r="C544" s="3" t="s">
        <v>1410</v>
      </c>
      <c r="D544" s="7" t="s">
        <v>2297</v>
      </c>
      <c r="E544" t="s">
        <v>205</v>
      </c>
      <c r="F544" s="3" t="s">
        <v>2298</v>
      </c>
      <c r="G544" s="14" t="s">
        <v>1569</v>
      </c>
    </row>
    <row r="545" spans="1:7" x14ac:dyDescent="0.25">
      <c r="A545" s="7">
        <v>929</v>
      </c>
      <c r="B545" s="3" t="s">
        <v>2299</v>
      </c>
      <c r="C545" s="3" t="s">
        <v>2300</v>
      </c>
      <c r="D545" s="7" t="s">
        <v>2301</v>
      </c>
      <c r="E545" t="s">
        <v>204</v>
      </c>
      <c r="F545" s="3" t="s">
        <v>2302</v>
      </c>
      <c r="G545" s="14" t="s">
        <v>2303</v>
      </c>
    </row>
    <row r="546" spans="1:7" x14ac:dyDescent="0.25">
      <c r="A546" s="7">
        <v>929</v>
      </c>
      <c r="B546" s="3" t="s">
        <v>2304</v>
      </c>
      <c r="C546" s="3" t="s">
        <v>2275</v>
      </c>
      <c r="D546" s="7" t="s">
        <v>2305</v>
      </c>
      <c r="E546" t="s">
        <v>205</v>
      </c>
      <c r="F546" s="3" t="s">
        <v>2306</v>
      </c>
      <c r="G546" s="14" t="s">
        <v>2307</v>
      </c>
    </row>
    <row r="547" spans="1:7" x14ac:dyDescent="0.25">
      <c r="A547" s="7">
        <v>930</v>
      </c>
      <c r="B547" s="3" t="s">
        <v>1350</v>
      </c>
      <c r="C547" s="3" t="s">
        <v>1410</v>
      </c>
      <c r="D547" s="7" t="s">
        <v>2297</v>
      </c>
      <c r="E547" t="s">
        <v>205</v>
      </c>
      <c r="F547" s="3" t="s">
        <v>2298</v>
      </c>
      <c r="G547" s="14" t="s">
        <v>1569</v>
      </c>
    </row>
    <row r="548" spans="1:7" x14ac:dyDescent="0.25">
      <c r="A548" s="7">
        <v>930</v>
      </c>
      <c r="B548" s="3" t="s">
        <v>2299</v>
      </c>
      <c r="C548" s="3" t="s">
        <v>2300</v>
      </c>
      <c r="D548" s="7" t="s">
        <v>2301</v>
      </c>
      <c r="E548" t="s">
        <v>204</v>
      </c>
      <c r="F548" s="3" t="s">
        <v>2302</v>
      </c>
      <c r="G548" s="14" t="s">
        <v>2303</v>
      </c>
    </row>
    <row r="549" spans="1:7" x14ac:dyDescent="0.25">
      <c r="A549" s="7">
        <v>930</v>
      </c>
      <c r="B549" s="3" t="s">
        <v>2304</v>
      </c>
      <c r="C549" s="3" t="s">
        <v>2275</v>
      </c>
      <c r="D549" s="7" t="s">
        <v>2305</v>
      </c>
      <c r="E549" t="s">
        <v>205</v>
      </c>
      <c r="F549" s="3" t="s">
        <v>2306</v>
      </c>
      <c r="G549" s="14" t="s">
        <v>2307</v>
      </c>
    </row>
    <row r="550" spans="1:7" x14ac:dyDescent="0.25">
      <c r="A550" s="7">
        <v>931</v>
      </c>
      <c r="B550" s="3" t="s">
        <v>2413</v>
      </c>
      <c r="C550" s="3" t="s">
        <v>1423</v>
      </c>
      <c r="D550" s="7" t="s">
        <v>1471</v>
      </c>
      <c r="E550" s="7" t="s">
        <v>204</v>
      </c>
      <c r="F550" s="7" t="s">
        <v>2414</v>
      </c>
      <c r="G550" s="14" t="s">
        <v>2415</v>
      </c>
    </row>
    <row r="551" spans="1:7" x14ac:dyDescent="0.25">
      <c r="A551" s="7">
        <v>931</v>
      </c>
      <c r="B551" s="3" t="s">
        <v>2416</v>
      </c>
      <c r="C551" s="3" t="s">
        <v>2417</v>
      </c>
      <c r="D551" s="7" t="s">
        <v>2418</v>
      </c>
      <c r="F551" s="7" t="s">
        <v>2419</v>
      </c>
      <c r="G551" s="14" t="s">
        <v>2420</v>
      </c>
    </row>
    <row r="552" spans="1:7" x14ac:dyDescent="0.25">
      <c r="A552" s="7">
        <v>931</v>
      </c>
      <c r="B552" s="3" t="s">
        <v>2421</v>
      </c>
      <c r="C552" s="3" t="s">
        <v>2422</v>
      </c>
      <c r="D552" s="7" t="s">
        <v>2423</v>
      </c>
      <c r="F552" s="7" t="s">
        <v>2424</v>
      </c>
      <c r="G552" s="14" t="s">
        <v>2425</v>
      </c>
    </row>
    <row r="553" spans="1:7" x14ac:dyDescent="0.25">
      <c r="A553" s="7">
        <v>932</v>
      </c>
      <c r="B553" s="3" t="s">
        <v>1350</v>
      </c>
      <c r="C553" s="3" t="s">
        <v>1410</v>
      </c>
      <c r="D553" s="7" t="s">
        <v>2297</v>
      </c>
      <c r="F553" s="3" t="s">
        <v>2298</v>
      </c>
      <c r="G553" s="14" t="s">
        <v>1569</v>
      </c>
    </row>
    <row r="554" spans="1:7" x14ac:dyDescent="0.25">
      <c r="A554" s="7">
        <v>932</v>
      </c>
      <c r="B554" s="3" t="s">
        <v>2299</v>
      </c>
      <c r="C554" s="3" t="s">
        <v>2300</v>
      </c>
      <c r="D554" s="7" t="s">
        <v>2301</v>
      </c>
      <c r="F554" s="3" t="s">
        <v>2302</v>
      </c>
      <c r="G554" s="14" t="s">
        <v>2303</v>
      </c>
    </row>
    <row r="555" spans="1:7" x14ac:dyDescent="0.25">
      <c r="A555" s="7">
        <v>932</v>
      </c>
      <c r="B555" s="3" t="s">
        <v>2304</v>
      </c>
      <c r="C555" s="3" t="s">
        <v>2275</v>
      </c>
      <c r="D555" s="7" t="s">
        <v>2305</v>
      </c>
      <c r="F555" s="3" t="s">
        <v>2306</v>
      </c>
      <c r="G555" s="14" t="s">
        <v>2307</v>
      </c>
    </row>
    <row r="556" spans="1:7" x14ac:dyDescent="0.25">
      <c r="A556" s="7">
        <v>936</v>
      </c>
      <c r="B556" s="3" t="s">
        <v>1369</v>
      </c>
      <c r="C556" s="3" t="s">
        <v>2426</v>
      </c>
      <c r="D556" s="7" t="s">
        <v>1472</v>
      </c>
      <c r="F556" s="7" t="s">
        <v>2427</v>
      </c>
      <c r="G556" s="14" t="s">
        <v>2428</v>
      </c>
    </row>
    <row r="557" spans="1:7" x14ac:dyDescent="0.25">
      <c r="A557" s="7">
        <v>936</v>
      </c>
      <c r="B557" s="3" t="s">
        <v>1381</v>
      </c>
      <c r="C557" s="3" t="s">
        <v>1384</v>
      </c>
      <c r="D557" s="7" t="s">
        <v>2117</v>
      </c>
      <c r="F557" s="7" t="s">
        <v>2429</v>
      </c>
      <c r="G557" s="14" t="s">
        <v>2430</v>
      </c>
    </row>
    <row r="558" spans="1:7" x14ac:dyDescent="0.25">
      <c r="A558" s="7">
        <v>936</v>
      </c>
      <c r="B558" s="3" t="s">
        <v>1330</v>
      </c>
      <c r="C558" s="3" t="s">
        <v>1395</v>
      </c>
      <c r="D558" s="7" t="s">
        <v>2431</v>
      </c>
      <c r="F558" s="7" t="s">
        <v>1488</v>
      </c>
      <c r="G558" s="14" t="s">
        <v>1549</v>
      </c>
    </row>
    <row r="559" spans="1:7" x14ac:dyDescent="0.25">
      <c r="A559" s="7">
        <v>937</v>
      </c>
      <c r="B559" s="3" t="s">
        <v>1369</v>
      </c>
      <c r="C559" s="3" t="s">
        <v>2426</v>
      </c>
      <c r="D559" s="7" t="s">
        <v>1472</v>
      </c>
      <c r="F559" s="7" t="s">
        <v>2427</v>
      </c>
      <c r="G559" s="14" t="s">
        <v>2428</v>
      </c>
    </row>
    <row r="560" spans="1:7" x14ac:dyDescent="0.25">
      <c r="A560" s="7">
        <v>937</v>
      </c>
      <c r="B560" s="3" t="s">
        <v>1381</v>
      </c>
      <c r="C560" s="3" t="s">
        <v>1384</v>
      </c>
      <c r="D560" s="7" t="s">
        <v>2117</v>
      </c>
      <c r="F560" s="7" t="s">
        <v>2429</v>
      </c>
      <c r="G560" s="14" t="s">
        <v>2430</v>
      </c>
    </row>
    <row r="561" spans="1:7" x14ac:dyDescent="0.25">
      <c r="A561" s="7">
        <v>937</v>
      </c>
      <c r="B561" s="3" t="s">
        <v>1330</v>
      </c>
      <c r="C561" s="3" t="s">
        <v>1395</v>
      </c>
      <c r="D561" s="7" t="s">
        <v>2431</v>
      </c>
      <c r="F561" s="7" t="s">
        <v>1488</v>
      </c>
      <c r="G561" s="14" t="s">
        <v>1549</v>
      </c>
    </row>
    <row r="562" spans="1:7" x14ac:dyDescent="0.25">
      <c r="A562" s="7">
        <v>938</v>
      </c>
      <c r="B562" s="3" t="s">
        <v>1330</v>
      </c>
      <c r="C562" s="3" t="s">
        <v>1395</v>
      </c>
      <c r="D562" s="7" t="s">
        <v>2431</v>
      </c>
      <c r="F562" s="7" t="s">
        <v>1488</v>
      </c>
      <c r="G562" s="14" t="s">
        <v>1549</v>
      </c>
    </row>
    <row r="563" spans="1:7" x14ac:dyDescent="0.25">
      <c r="A563" s="7">
        <v>938</v>
      </c>
      <c r="B563" s="3" t="s">
        <v>1381</v>
      </c>
      <c r="C563" s="3" t="s">
        <v>1384</v>
      </c>
      <c r="D563" s="7" t="s">
        <v>2117</v>
      </c>
      <c r="F563" s="7" t="s">
        <v>2429</v>
      </c>
      <c r="G563" s="14" t="s">
        <v>2430</v>
      </c>
    </row>
    <row r="564" spans="1:7" x14ac:dyDescent="0.25">
      <c r="A564" s="7">
        <v>938</v>
      </c>
      <c r="B564" s="3" t="s">
        <v>2432</v>
      </c>
      <c r="C564" s="3" t="s">
        <v>1395</v>
      </c>
      <c r="D564" s="7" t="s">
        <v>2433</v>
      </c>
      <c r="F564" s="7" t="s">
        <v>2427</v>
      </c>
      <c r="G564" s="14" t="s">
        <v>2428</v>
      </c>
    </row>
    <row r="565" spans="1:7" x14ac:dyDescent="0.25">
      <c r="A565" s="7">
        <v>939</v>
      </c>
      <c r="B565" s="3" t="s">
        <v>2263</v>
      </c>
      <c r="C565" s="3" t="s">
        <v>1425</v>
      </c>
      <c r="D565" s="7" t="s">
        <v>1473</v>
      </c>
      <c r="F565" s="7" t="s">
        <v>2322</v>
      </c>
      <c r="G565" s="14" t="s">
        <v>2323</v>
      </c>
    </row>
    <row r="566" spans="1:7" x14ac:dyDescent="0.25">
      <c r="A566" s="7">
        <v>939</v>
      </c>
      <c r="B566" s="3" t="s">
        <v>2299</v>
      </c>
      <c r="C566" s="3" t="s">
        <v>2300</v>
      </c>
      <c r="D566" s="7" t="s">
        <v>2301</v>
      </c>
      <c r="F566" s="7" t="s">
        <v>2302</v>
      </c>
      <c r="G566" s="14" t="s">
        <v>2303</v>
      </c>
    </row>
    <row r="567" spans="1:7" x14ac:dyDescent="0.25">
      <c r="A567" s="7">
        <v>939</v>
      </c>
      <c r="B567" s="3" t="s">
        <v>2304</v>
      </c>
      <c r="C567" s="3" t="s">
        <v>2275</v>
      </c>
      <c r="D567" s="7" t="s">
        <v>2305</v>
      </c>
      <c r="F567" s="3" t="s">
        <v>2306</v>
      </c>
      <c r="G567" s="14" t="s">
        <v>2307</v>
      </c>
    </row>
    <row r="568" spans="1:7" x14ac:dyDescent="0.25">
      <c r="A568" s="7">
        <v>940</v>
      </c>
      <c r="B568" s="3" t="s">
        <v>2263</v>
      </c>
      <c r="C568" s="3" t="s">
        <v>1425</v>
      </c>
      <c r="D568" s="7" t="s">
        <v>1473</v>
      </c>
      <c r="F568" s="7" t="s">
        <v>2322</v>
      </c>
      <c r="G568" s="14" t="s">
        <v>2323</v>
      </c>
    </row>
    <row r="569" spans="1:7" x14ac:dyDescent="0.25">
      <c r="A569" s="7">
        <v>940</v>
      </c>
      <c r="B569" s="3" t="s">
        <v>2299</v>
      </c>
      <c r="C569" s="3" t="s">
        <v>2300</v>
      </c>
      <c r="D569" s="7" t="s">
        <v>2301</v>
      </c>
      <c r="F569" s="7" t="s">
        <v>2302</v>
      </c>
      <c r="G569" s="14" t="s">
        <v>2303</v>
      </c>
    </row>
    <row r="570" spans="1:7" x14ac:dyDescent="0.25">
      <c r="A570" s="7">
        <v>940</v>
      </c>
      <c r="B570" s="3" t="s">
        <v>2304</v>
      </c>
      <c r="C570" s="3" t="s">
        <v>2275</v>
      </c>
      <c r="D570" s="7" t="s">
        <v>2305</v>
      </c>
      <c r="F570" s="3" t="s">
        <v>2306</v>
      </c>
      <c r="G570" s="14" t="s">
        <v>2307</v>
      </c>
    </row>
    <row r="571" spans="1:7" x14ac:dyDescent="0.25">
      <c r="A571" s="7">
        <v>941</v>
      </c>
      <c r="B571" s="3" t="s">
        <v>2263</v>
      </c>
      <c r="C571" s="3" t="s">
        <v>1425</v>
      </c>
      <c r="D571" s="7" t="s">
        <v>1473</v>
      </c>
      <c r="F571" s="7" t="s">
        <v>2434</v>
      </c>
      <c r="G571" s="14" t="s">
        <v>2435</v>
      </c>
    </row>
    <row r="572" spans="1:7" x14ac:dyDescent="0.25">
      <c r="A572" s="7">
        <v>941</v>
      </c>
      <c r="B572" s="3" t="s">
        <v>1350</v>
      </c>
      <c r="C572" s="3" t="s">
        <v>1410</v>
      </c>
      <c r="D572" s="7" t="s">
        <v>2297</v>
      </c>
      <c r="F572" s="3" t="s">
        <v>2298</v>
      </c>
      <c r="G572" s="14" t="s">
        <v>1569</v>
      </c>
    </row>
    <row r="573" spans="1:7" x14ac:dyDescent="0.25">
      <c r="A573" s="7">
        <v>941</v>
      </c>
      <c r="B573" s="3" t="s">
        <v>2304</v>
      </c>
      <c r="C573" s="3" t="s">
        <v>2275</v>
      </c>
      <c r="D573" s="7" t="s">
        <v>2305</v>
      </c>
      <c r="F573" s="3" t="s">
        <v>2306</v>
      </c>
      <c r="G573" s="14" t="s">
        <v>2307</v>
      </c>
    </row>
    <row r="574" spans="1:7" x14ac:dyDescent="0.25">
      <c r="A574" s="7">
        <v>942</v>
      </c>
      <c r="B574" s="3" t="s">
        <v>2263</v>
      </c>
      <c r="C574" s="3" t="s">
        <v>1425</v>
      </c>
      <c r="D574" s="7" t="s">
        <v>1473</v>
      </c>
      <c r="F574" s="7" t="s">
        <v>2322</v>
      </c>
      <c r="G574" s="14" t="s">
        <v>2323</v>
      </c>
    </row>
    <row r="575" spans="1:7" x14ac:dyDescent="0.25">
      <c r="A575" s="7">
        <v>942</v>
      </c>
      <c r="B575" s="3" t="s">
        <v>2299</v>
      </c>
      <c r="C575" s="3" t="s">
        <v>2300</v>
      </c>
      <c r="D575" s="7" t="s">
        <v>2301</v>
      </c>
      <c r="F575" s="7" t="s">
        <v>2302</v>
      </c>
      <c r="G575" s="14" t="s">
        <v>2303</v>
      </c>
    </row>
    <row r="576" spans="1:7" x14ac:dyDescent="0.25">
      <c r="A576" s="7">
        <v>942</v>
      </c>
      <c r="B576" s="3" t="s">
        <v>2304</v>
      </c>
      <c r="C576" s="3" t="s">
        <v>2275</v>
      </c>
      <c r="D576" s="7" t="s">
        <v>2305</v>
      </c>
      <c r="F576" s="3" t="s">
        <v>2306</v>
      </c>
      <c r="G576" s="14" t="s">
        <v>2307</v>
      </c>
    </row>
    <row r="577" spans="1:7" x14ac:dyDescent="0.25">
      <c r="A577" s="7">
        <v>945</v>
      </c>
      <c r="B577" s="3" t="s">
        <v>1326</v>
      </c>
      <c r="C577" s="3" t="s">
        <v>1385</v>
      </c>
      <c r="D577" t="s">
        <v>1437</v>
      </c>
      <c r="F577" s="10" t="s">
        <v>1484</v>
      </c>
      <c r="G577" s="13" t="s">
        <v>1545</v>
      </c>
    </row>
    <row r="578" spans="1:7" x14ac:dyDescent="0.25">
      <c r="A578" s="7">
        <v>945</v>
      </c>
      <c r="B578" s="10" t="s">
        <v>2102</v>
      </c>
      <c r="C578" s="3" t="s">
        <v>1447</v>
      </c>
      <c r="D578" t="s">
        <v>2103</v>
      </c>
      <c r="F578" s="10" t="s">
        <v>2104</v>
      </c>
      <c r="G578" s="13" t="s">
        <v>2105</v>
      </c>
    </row>
    <row r="579" spans="1:7" x14ac:dyDescent="0.25">
      <c r="A579" s="7">
        <v>945</v>
      </c>
      <c r="B579" s="3" t="s">
        <v>2106</v>
      </c>
      <c r="C579" s="3" t="s">
        <v>2107</v>
      </c>
      <c r="D579" s="6" t="s">
        <v>1447</v>
      </c>
      <c r="F579" s="10" t="s">
        <v>2108</v>
      </c>
      <c r="G579" s="13" t="s">
        <v>2109</v>
      </c>
    </row>
    <row r="580" spans="1:7" x14ac:dyDescent="0.25">
      <c r="A580" s="7">
        <v>946</v>
      </c>
      <c r="B580" s="3" t="s">
        <v>1326</v>
      </c>
      <c r="C580" s="3" t="s">
        <v>1385</v>
      </c>
      <c r="D580" t="s">
        <v>1437</v>
      </c>
      <c r="F580" s="10" t="s">
        <v>1484</v>
      </c>
      <c r="G580" s="13" t="s">
        <v>1545</v>
      </c>
    </row>
    <row r="581" spans="1:7" x14ac:dyDescent="0.25">
      <c r="A581">
        <v>946</v>
      </c>
      <c r="B581" s="10" t="s">
        <v>2102</v>
      </c>
      <c r="C581" s="3" t="s">
        <v>1447</v>
      </c>
      <c r="D581" t="s">
        <v>2103</v>
      </c>
      <c r="F581" s="10" t="s">
        <v>2104</v>
      </c>
      <c r="G581" s="13" t="s">
        <v>2105</v>
      </c>
    </row>
    <row r="582" spans="1:7" x14ac:dyDescent="0.25">
      <c r="A582" s="7">
        <v>946</v>
      </c>
      <c r="B582" s="3" t="s">
        <v>2106</v>
      </c>
      <c r="C582" s="3" t="s">
        <v>2107</v>
      </c>
      <c r="D582" s="6" t="s">
        <v>1447</v>
      </c>
      <c r="F582" s="10" t="s">
        <v>2108</v>
      </c>
      <c r="G582" s="13" t="s">
        <v>2109</v>
      </c>
    </row>
    <row r="583" spans="1:7" x14ac:dyDescent="0.25">
      <c r="A583" s="7">
        <v>947</v>
      </c>
      <c r="B583" s="3" t="s">
        <v>1343</v>
      </c>
      <c r="C583" s="3" t="s">
        <v>2146</v>
      </c>
      <c r="D583" t="s">
        <v>1453</v>
      </c>
      <c r="F583" s="10" t="s">
        <v>1501</v>
      </c>
      <c r="G583" s="13" t="s">
        <v>1562</v>
      </c>
    </row>
    <row r="584" spans="1:7" x14ac:dyDescent="0.25">
      <c r="A584" s="7">
        <v>947</v>
      </c>
      <c r="B584" s="3" t="s">
        <v>1334</v>
      </c>
      <c r="C584" s="3" t="s">
        <v>1394</v>
      </c>
      <c r="D584" t="s">
        <v>2103</v>
      </c>
      <c r="F584" s="10" t="s">
        <v>2182</v>
      </c>
      <c r="G584" s="13" t="s">
        <v>1553</v>
      </c>
    </row>
    <row r="585" spans="1:7" x14ac:dyDescent="0.25">
      <c r="A585" s="7">
        <v>947</v>
      </c>
      <c r="B585" s="3" t="s">
        <v>2121</v>
      </c>
      <c r="C585" s="3" t="s">
        <v>2122</v>
      </c>
      <c r="D585" t="s">
        <v>2123</v>
      </c>
      <c r="F585" s="10" t="s">
        <v>2124</v>
      </c>
      <c r="G585" s="13" t="s">
        <v>2125</v>
      </c>
    </row>
    <row r="586" spans="1:7" x14ac:dyDescent="0.25">
      <c r="A586" s="7">
        <v>949</v>
      </c>
      <c r="B586" s="3" t="s">
        <v>1349</v>
      </c>
      <c r="C586" s="3" t="s">
        <v>1409</v>
      </c>
      <c r="D586" t="s">
        <v>1459</v>
      </c>
      <c r="F586" s="10" t="s">
        <v>2288</v>
      </c>
      <c r="G586" s="13" t="s">
        <v>1568</v>
      </c>
    </row>
    <row r="587" spans="1:7" x14ac:dyDescent="0.25">
      <c r="A587" s="7">
        <v>949</v>
      </c>
      <c r="B587" s="3" t="s">
        <v>2289</v>
      </c>
      <c r="C587" s="3" t="s">
        <v>1409</v>
      </c>
      <c r="D587" t="s">
        <v>2290</v>
      </c>
      <c r="F587" s="10" t="s">
        <v>2291</v>
      </c>
      <c r="G587" s="13" t="s">
        <v>2292</v>
      </c>
    </row>
    <row r="588" spans="1:7" x14ac:dyDescent="0.25">
      <c r="A588" s="7">
        <v>949</v>
      </c>
      <c r="B588" s="3" t="s">
        <v>2293</v>
      </c>
      <c r="C588" s="3" t="s">
        <v>2294</v>
      </c>
      <c r="D588" t="s">
        <v>1468</v>
      </c>
      <c r="F588" s="10" t="s">
        <v>2295</v>
      </c>
      <c r="G588" s="13" t="s">
        <v>2296</v>
      </c>
    </row>
    <row r="589" spans="1:7" x14ac:dyDescent="0.25">
      <c r="A589" s="7">
        <v>957</v>
      </c>
      <c r="B589" s="3" t="s">
        <v>1330</v>
      </c>
      <c r="C589" s="3" t="s">
        <v>1395</v>
      </c>
      <c r="D589" s="7" t="s">
        <v>2431</v>
      </c>
      <c r="F589" s="7" t="s">
        <v>1488</v>
      </c>
      <c r="G589" s="14" t="s">
        <v>1549</v>
      </c>
    </row>
    <row r="590" spans="1:7" x14ac:dyDescent="0.25">
      <c r="A590" s="7">
        <v>957</v>
      </c>
      <c r="B590" s="3" t="s">
        <v>1381</v>
      </c>
      <c r="C590" s="3" t="s">
        <v>1384</v>
      </c>
      <c r="D590" s="7" t="s">
        <v>2117</v>
      </c>
      <c r="F590" s="7" t="s">
        <v>2429</v>
      </c>
      <c r="G590" s="14" t="s">
        <v>2430</v>
      </c>
    </row>
    <row r="591" spans="1:7" x14ac:dyDescent="0.25">
      <c r="A591" s="7">
        <v>957</v>
      </c>
      <c r="B591" s="3" t="s">
        <v>1369</v>
      </c>
      <c r="C591" s="3" t="s">
        <v>2426</v>
      </c>
      <c r="D591" s="7" t="s">
        <v>1472</v>
      </c>
      <c r="F591" s="7" t="s">
        <v>2427</v>
      </c>
      <c r="G591" s="14" t="s">
        <v>2428</v>
      </c>
    </row>
    <row r="592" spans="1:7" x14ac:dyDescent="0.25">
      <c r="A592" s="7">
        <v>960</v>
      </c>
      <c r="B592" s="3" t="s">
        <v>1339</v>
      </c>
      <c r="C592" s="3" t="s">
        <v>2219</v>
      </c>
      <c r="D592" s="7" t="s">
        <v>1471</v>
      </c>
      <c r="F592" s="3" t="s">
        <v>2220</v>
      </c>
      <c r="G592" s="14" t="s">
        <v>2221</v>
      </c>
    </row>
    <row r="593" spans="1:7" x14ac:dyDescent="0.25">
      <c r="A593" s="7">
        <v>960</v>
      </c>
      <c r="B593" s="3" t="s">
        <v>2222</v>
      </c>
      <c r="C593" s="3" t="s">
        <v>2223</v>
      </c>
      <c r="D593" s="7" t="s">
        <v>2224</v>
      </c>
      <c r="F593" s="3" t="s">
        <v>2225</v>
      </c>
      <c r="G593" s="14" t="s">
        <v>2226</v>
      </c>
    </row>
    <row r="594" spans="1:7" x14ac:dyDescent="0.25">
      <c r="A594" s="7">
        <v>960</v>
      </c>
      <c r="B594" s="3" t="s">
        <v>2227</v>
      </c>
      <c r="C594" s="3" t="s">
        <v>2228</v>
      </c>
      <c r="D594" s="7" t="s">
        <v>2229</v>
      </c>
      <c r="F594" s="3" t="s">
        <v>2230</v>
      </c>
      <c r="G594" s="14" t="s">
        <v>2231</v>
      </c>
    </row>
    <row r="595" spans="1:7" x14ac:dyDescent="0.25">
      <c r="A595" s="7">
        <v>963</v>
      </c>
      <c r="B595" s="3" t="s">
        <v>1339</v>
      </c>
      <c r="C595" s="3" t="s">
        <v>2219</v>
      </c>
      <c r="D595" s="7" t="s">
        <v>1471</v>
      </c>
      <c r="F595" s="3" t="s">
        <v>2220</v>
      </c>
      <c r="G595" s="14" t="s">
        <v>2221</v>
      </c>
    </row>
    <row r="596" spans="1:7" x14ac:dyDescent="0.25">
      <c r="A596" s="7">
        <v>963</v>
      </c>
      <c r="B596" s="3" t="s">
        <v>2222</v>
      </c>
      <c r="C596" s="3" t="s">
        <v>2223</v>
      </c>
      <c r="D596" s="7" t="s">
        <v>2224</v>
      </c>
      <c r="F596" s="3" t="s">
        <v>2225</v>
      </c>
      <c r="G596" s="14" t="s">
        <v>2226</v>
      </c>
    </row>
    <row r="597" spans="1:7" x14ac:dyDescent="0.25">
      <c r="A597" s="7">
        <v>963</v>
      </c>
      <c r="B597" s="3" t="s">
        <v>2227</v>
      </c>
      <c r="C597" s="3" t="s">
        <v>2228</v>
      </c>
      <c r="D597" s="7" t="s">
        <v>2229</v>
      </c>
      <c r="F597" s="3" t="s">
        <v>2230</v>
      </c>
      <c r="G597" s="14" t="s">
        <v>2231</v>
      </c>
    </row>
    <row r="598" spans="1:7" x14ac:dyDescent="0.25">
      <c r="A598" s="7">
        <v>964</v>
      </c>
      <c r="B598" s="3" t="s">
        <v>1370</v>
      </c>
      <c r="C598" s="3" t="s">
        <v>1426</v>
      </c>
      <c r="D598" s="7" t="s">
        <v>1393</v>
      </c>
      <c r="F598" s="3" t="s">
        <v>2436</v>
      </c>
      <c r="G598" s="14" t="s">
        <v>2437</v>
      </c>
    </row>
    <row r="599" spans="1:7" x14ac:dyDescent="0.25">
      <c r="A599" s="7">
        <v>964</v>
      </c>
      <c r="B599" s="3" t="s">
        <v>2438</v>
      </c>
      <c r="C599" s="3" t="s">
        <v>2439</v>
      </c>
      <c r="D599" s="7" t="s">
        <v>2440</v>
      </c>
      <c r="F599" s="3" t="s">
        <v>2441</v>
      </c>
      <c r="G599" s="14" t="s">
        <v>2442</v>
      </c>
    </row>
    <row r="600" spans="1:7" x14ac:dyDescent="0.25">
      <c r="A600" s="7">
        <v>964</v>
      </c>
      <c r="B600" s="3" t="s">
        <v>2443</v>
      </c>
      <c r="C600" s="3" t="s">
        <v>1436</v>
      </c>
      <c r="D600" s="7" t="s">
        <v>2103</v>
      </c>
      <c r="F600" s="3" t="s">
        <v>2444</v>
      </c>
      <c r="G600" s="14" t="s">
        <v>2445</v>
      </c>
    </row>
    <row r="601" spans="1:7" x14ac:dyDescent="0.25">
      <c r="A601" s="7">
        <v>966</v>
      </c>
      <c r="B601" s="3" t="s">
        <v>1339</v>
      </c>
      <c r="C601" s="3" t="s">
        <v>2219</v>
      </c>
      <c r="D601" s="7" t="s">
        <v>1471</v>
      </c>
      <c r="F601" s="3" t="s">
        <v>2220</v>
      </c>
      <c r="G601" s="14" t="s">
        <v>2221</v>
      </c>
    </row>
    <row r="602" spans="1:7" x14ac:dyDescent="0.25">
      <c r="A602" s="7">
        <v>966</v>
      </c>
      <c r="B602" s="3" t="s">
        <v>2222</v>
      </c>
      <c r="C602" s="3" t="s">
        <v>2223</v>
      </c>
      <c r="D602" s="7" t="s">
        <v>2224</v>
      </c>
      <c r="F602" s="3" t="s">
        <v>2225</v>
      </c>
      <c r="G602" s="14" t="s">
        <v>2226</v>
      </c>
    </row>
    <row r="603" spans="1:7" x14ac:dyDescent="0.25">
      <c r="A603" s="7">
        <v>966</v>
      </c>
      <c r="B603" s="3" t="s">
        <v>2227</v>
      </c>
      <c r="C603" s="3" t="s">
        <v>2228</v>
      </c>
      <c r="D603" s="7" t="s">
        <v>2229</v>
      </c>
      <c r="F603" s="3" t="s">
        <v>2230</v>
      </c>
      <c r="G603" s="14" t="s">
        <v>2231</v>
      </c>
    </row>
    <row r="604" spans="1:7" x14ac:dyDescent="0.25">
      <c r="A604" s="7">
        <v>967</v>
      </c>
      <c r="B604" s="3" t="s">
        <v>1339</v>
      </c>
      <c r="C604" s="3" t="s">
        <v>2219</v>
      </c>
      <c r="D604" s="7" t="s">
        <v>1471</v>
      </c>
      <c r="F604" s="3" t="s">
        <v>2220</v>
      </c>
      <c r="G604" s="14" t="s">
        <v>2221</v>
      </c>
    </row>
    <row r="605" spans="1:7" x14ac:dyDescent="0.25">
      <c r="A605" s="7">
        <v>967</v>
      </c>
      <c r="B605" s="3" t="s">
        <v>2222</v>
      </c>
      <c r="C605" s="3" t="s">
        <v>2223</v>
      </c>
      <c r="D605" s="7" t="s">
        <v>2224</v>
      </c>
      <c r="F605" s="3" t="s">
        <v>2225</v>
      </c>
      <c r="G605" s="14" t="s">
        <v>2226</v>
      </c>
    </row>
    <row r="606" spans="1:7" x14ac:dyDescent="0.25">
      <c r="A606" s="7">
        <v>967</v>
      </c>
      <c r="B606" s="3" t="s">
        <v>2227</v>
      </c>
      <c r="C606" s="3" t="s">
        <v>2228</v>
      </c>
      <c r="D606" s="7" t="s">
        <v>2229</v>
      </c>
      <c r="F606" s="3" t="s">
        <v>2230</v>
      </c>
      <c r="G606" s="14" t="s">
        <v>2231</v>
      </c>
    </row>
    <row r="607" spans="1:7" x14ac:dyDescent="0.25">
      <c r="A607" s="7">
        <v>974</v>
      </c>
      <c r="B607" s="3" t="s">
        <v>1343</v>
      </c>
      <c r="C607" s="3" t="s">
        <v>2146</v>
      </c>
      <c r="D607" s="7" t="s">
        <v>1453</v>
      </c>
      <c r="F607" s="7" t="s">
        <v>1501</v>
      </c>
      <c r="G607" s="14" t="s">
        <v>1562</v>
      </c>
    </row>
    <row r="608" spans="1:7" x14ac:dyDescent="0.25">
      <c r="A608" s="7">
        <v>974</v>
      </c>
      <c r="B608" s="3" t="s">
        <v>2446</v>
      </c>
      <c r="C608" s="3" t="s">
        <v>2447</v>
      </c>
      <c r="D608" s="7" t="s">
        <v>1445</v>
      </c>
      <c r="F608" s="7" t="s">
        <v>2448</v>
      </c>
      <c r="G608" s="14" t="s">
        <v>2449</v>
      </c>
    </row>
    <row r="609" spans="1:7" x14ac:dyDescent="0.25">
      <c r="A609" s="7">
        <v>974</v>
      </c>
      <c r="B609" s="3" t="s">
        <v>1330</v>
      </c>
      <c r="C609" s="3" t="s">
        <v>1395</v>
      </c>
      <c r="D609" s="7" t="s">
        <v>2431</v>
      </c>
      <c r="F609" s="7" t="s">
        <v>1488</v>
      </c>
      <c r="G609" s="14" t="s">
        <v>1549</v>
      </c>
    </row>
    <row r="610" spans="1:7" x14ac:dyDescent="0.25">
      <c r="A610" s="7">
        <v>981</v>
      </c>
      <c r="B610" s="3" t="s">
        <v>1371</v>
      </c>
      <c r="C610" s="3" t="s">
        <v>1427</v>
      </c>
      <c r="D610" s="7" t="s">
        <v>1474</v>
      </c>
      <c r="F610" s="7" t="s">
        <v>2450</v>
      </c>
      <c r="G610" s="14" t="s">
        <v>2451</v>
      </c>
    </row>
    <row r="611" spans="1:7" x14ac:dyDescent="0.25">
      <c r="A611" s="7">
        <v>981</v>
      </c>
      <c r="B611" s="3" t="s">
        <v>2452</v>
      </c>
      <c r="C611" s="3" t="s">
        <v>2453</v>
      </c>
      <c r="D611" s="7" t="s">
        <v>2399</v>
      </c>
      <c r="F611" s="7" t="s">
        <v>2454</v>
      </c>
      <c r="G611" s="14" t="s">
        <v>2455</v>
      </c>
    </row>
    <row r="612" spans="1:7" x14ac:dyDescent="0.25">
      <c r="A612" s="7">
        <v>981</v>
      </c>
      <c r="B612" s="3" t="s">
        <v>2456</v>
      </c>
      <c r="C612" s="3" t="s">
        <v>2457</v>
      </c>
      <c r="D612" s="7" t="s">
        <v>2431</v>
      </c>
      <c r="F612" s="7" t="s">
        <v>2458</v>
      </c>
      <c r="G612" s="14" t="s">
        <v>2459</v>
      </c>
    </row>
    <row r="613" spans="1:7" x14ac:dyDescent="0.25">
      <c r="A613" s="7">
        <v>983</v>
      </c>
      <c r="B613" s="3" t="s">
        <v>1347</v>
      </c>
      <c r="C613" s="3" t="s">
        <v>2274</v>
      </c>
      <c r="D613" s="7" t="s">
        <v>2275</v>
      </c>
      <c r="F613" s="3" t="s">
        <v>2276</v>
      </c>
      <c r="G613" s="14" t="s">
        <v>1566</v>
      </c>
    </row>
    <row r="614" spans="1:7" x14ac:dyDescent="0.25">
      <c r="A614" s="7">
        <v>983</v>
      </c>
      <c r="B614" s="3" t="s">
        <v>2277</v>
      </c>
      <c r="C614" s="3" t="s">
        <v>2275</v>
      </c>
      <c r="D614" s="7" t="s">
        <v>2218</v>
      </c>
      <c r="F614" s="3" t="s">
        <v>2278</v>
      </c>
      <c r="G614" s="14" t="s">
        <v>2279</v>
      </c>
    </row>
    <row r="615" spans="1:7" x14ac:dyDescent="0.25">
      <c r="A615" s="7">
        <v>983</v>
      </c>
      <c r="B615" s="3" t="s">
        <v>2280</v>
      </c>
      <c r="C615" s="3" t="s">
        <v>2281</v>
      </c>
      <c r="D615" s="7" t="s">
        <v>1457</v>
      </c>
      <c r="F615" s="3" t="s">
        <v>2282</v>
      </c>
      <c r="G615" s="14" t="s">
        <v>2283</v>
      </c>
    </row>
    <row r="616" spans="1:7" x14ac:dyDescent="0.25">
      <c r="A616" s="7">
        <v>984</v>
      </c>
      <c r="B616" s="3" t="s">
        <v>1367</v>
      </c>
      <c r="C616" s="3" t="s">
        <v>1422</v>
      </c>
      <c r="D616" s="7" t="s">
        <v>1470</v>
      </c>
      <c r="F616" s="3" t="s">
        <v>2402</v>
      </c>
      <c r="G616" s="14" t="s">
        <v>2403</v>
      </c>
    </row>
    <row r="617" spans="1:7" x14ac:dyDescent="0.25">
      <c r="A617" s="7">
        <v>984</v>
      </c>
      <c r="B617" s="3" t="s">
        <v>2404</v>
      </c>
      <c r="C617" s="3" t="s">
        <v>2405</v>
      </c>
      <c r="D617" s="7" t="s">
        <v>1470</v>
      </c>
      <c r="F617" s="3" t="s">
        <v>2407</v>
      </c>
      <c r="G617" s="14" t="s">
        <v>2408</v>
      </c>
    </row>
    <row r="618" spans="1:7" x14ac:dyDescent="0.25">
      <c r="A618" s="7">
        <v>984</v>
      </c>
      <c r="B618" s="3" t="s">
        <v>2409</v>
      </c>
      <c r="C618" s="3" t="s">
        <v>2301</v>
      </c>
      <c r="D618" s="7" t="s">
        <v>2410</v>
      </c>
      <c r="F618" s="3" t="s">
        <v>2411</v>
      </c>
      <c r="G618" s="14" t="s">
        <v>2412</v>
      </c>
    </row>
    <row r="619" spans="1:7" x14ac:dyDescent="0.25">
      <c r="A619" s="7">
        <v>986</v>
      </c>
      <c r="B619" s="3" t="s">
        <v>1369</v>
      </c>
      <c r="C619" s="3" t="s">
        <v>2426</v>
      </c>
      <c r="D619" s="7" t="s">
        <v>1472</v>
      </c>
      <c r="F619" s="7" t="s">
        <v>2427</v>
      </c>
      <c r="G619" s="14" t="s">
        <v>2428</v>
      </c>
    </row>
    <row r="620" spans="1:7" x14ac:dyDescent="0.25">
      <c r="A620" s="7">
        <v>986</v>
      </c>
      <c r="B620" s="3" t="s">
        <v>1330</v>
      </c>
      <c r="C620" s="3" t="s">
        <v>1395</v>
      </c>
      <c r="D620" s="7" t="s">
        <v>1447</v>
      </c>
      <c r="F620" s="3" t="s">
        <v>1488</v>
      </c>
      <c r="G620" s="14" t="s">
        <v>1549</v>
      </c>
    </row>
    <row r="621" spans="1:7" x14ac:dyDescent="0.25">
      <c r="A621" s="7">
        <v>986</v>
      </c>
      <c r="B621" s="3" t="s">
        <v>2460</v>
      </c>
      <c r="C621" s="3" t="s">
        <v>2161</v>
      </c>
      <c r="D621" s="7" t="s">
        <v>2162</v>
      </c>
      <c r="F621" s="3" t="s">
        <v>2461</v>
      </c>
      <c r="G621" s="14" t="s">
        <v>2164</v>
      </c>
    </row>
    <row r="622" spans="1:7" x14ac:dyDescent="0.25">
      <c r="A622" s="7">
        <v>1001</v>
      </c>
      <c r="B622" s="3" t="s">
        <v>1339</v>
      </c>
      <c r="C622" s="3" t="s">
        <v>2219</v>
      </c>
      <c r="D622" s="7" t="s">
        <v>1471</v>
      </c>
      <c r="F622" s="3" t="s">
        <v>2220</v>
      </c>
      <c r="G622" s="14" t="s">
        <v>2221</v>
      </c>
    </row>
    <row r="623" spans="1:7" x14ac:dyDescent="0.25">
      <c r="A623" s="7">
        <v>1001</v>
      </c>
      <c r="B623" s="3" t="s">
        <v>2222</v>
      </c>
      <c r="C623" s="3" t="s">
        <v>2223</v>
      </c>
      <c r="D623" s="7" t="s">
        <v>2224</v>
      </c>
      <c r="F623" s="3" t="s">
        <v>2225</v>
      </c>
      <c r="G623" s="14" t="s">
        <v>2226</v>
      </c>
    </row>
    <row r="624" spans="1:7" x14ac:dyDescent="0.25">
      <c r="A624" s="7">
        <v>1001</v>
      </c>
      <c r="B624" s="3" t="s">
        <v>2227</v>
      </c>
      <c r="C624" s="3" t="s">
        <v>2228</v>
      </c>
      <c r="D624" s="7" t="s">
        <v>2229</v>
      </c>
      <c r="F624" s="3" t="s">
        <v>2230</v>
      </c>
      <c r="G624" s="14" t="s">
        <v>2231</v>
      </c>
    </row>
    <row r="625" spans="1:7" x14ac:dyDescent="0.25">
      <c r="A625" s="7">
        <v>1002</v>
      </c>
      <c r="B625" s="3" t="s">
        <v>1370</v>
      </c>
      <c r="C625" s="3" t="s">
        <v>1426</v>
      </c>
      <c r="D625" s="7" t="s">
        <v>1393</v>
      </c>
      <c r="F625" s="3" t="s">
        <v>2436</v>
      </c>
      <c r="G625" s="14" t="s">
        <v>2437</v>
      </c>
    </row>
    <row r="626" spans="1:7" x14ac:dyDescent="0.25">
      <c r="A626" s="7">
        <v>1002</v>
      </c>
      <c r="B626" s="3" t="s">
        <v>2462</v>
      </c>
      <c r="C626" s="3" t="s">
        <v>2463</v>
      </c>
      <c r="D626" s="7" t="s">
        <v>2464</v>
      </c>
      <c r="F626" s="3" t="s">
        <v>2465</v>
      </c>
      <c r="G626" s="14" t="s">
        <v>2466</v>
      </c>
    </row>
    <row r="627" spans="1:7" x14ac:dyDescent="0.25">
      <c r="A627" s="7">
        <v>1002</v>
      </c>
      <c r="B627" s="3" t="s">
        <v>2443</v>
      </c>
      <c r="C627" s="3" t="s">
        <v>1436</v>
      </c>
      <c r="D627" s="7" t="s">
        <v>2103</v>
      </c>
      <c r="F627" s="3" t="s">
        <v>2444</v>
      </c>
      <c r="G627" s="14" t="s">
        <v>2445</v>
      </c>
    </row>
    <row r="628" spans="1:7" x14ac:dyDescent="0.25">
      <c r="A628" s="7">
        <v>1003</v>
      </c>
      <c r="B628" s="3" t="s">
        <v>1339</v>
      </c>
      <c r="C628" s="3" t="s">
        <v>2219</v>
      </c>
      <c r="D628" s="7" t="s">
        <v>1471</v>
      </c>
      <c r="F628" s="3" t="s">
        <v>2220</v>
      </c>
      <c r="G628" s="14" t="s">
        <v>2221</v>
      </c>
    </row>
    <row r="629" spans="1:7" x14ac:dyDescent="0.25">
      <c r="A629" s="7">
        <v>1003</v>
      </c>
      <c r="B629" s="3" t="s">
        <v>2222</v>
      </c>
      <c r="C629" s="3" t="s">
        <v>2223</v>
      </c>
      <c r="D629" s="7" t="s">
        <v>2224</v>
      </c>
      <c r="F629" s="3" t="s">
        <v>2225</v>
      </c>
      <c r="G629" s="14" t="s">
        <v>2226</v>
      </c>
    </row>
    <row r="630" spans="1:7" x14ac:dyDescent="0.25">
      <c r="A630" s="7">
        <v>1003</v>
      </c>
      <c r="B630" s="3" t="s">
        <v>2227</v>
      </c>
      <c r="C630" s="3" t="s">
        <v>2228</v>
      </c>
      <c r="D630" s="7" t="s">
        <v>2229</v>
      </c>
      <c r="F630" s="3" t="s">
        <v>2230</v>
      </c>
      <c r="G630" s="14" t="s">
        <v>2231</v>
      </c>
    </row>
    <row r="631" spans="1:7" x14ac:dyDescent="0.25">
      <c r="A631" s="7">
        <v>1005</v>
      </c>
      <c r="B631" s="3" t="s">
        <v>2467</v>
      </c>
      <c r="C631" s="3" t="s">
        <v>2468</v>
      </c>
      <c r="D631" s="7" t="s">
        <v>1475</v>
      </c>
      <c r="F631" s="3" t="s">
        <v>2469</v>
      </c>
      <c r="G631" s="14" t="s">
        <v>2470</v>
      </c>
    </row>
    <row r="632" spans="1:7" x14ac:dyDescent="0.25">
      <c r="A632" s="7">
        <v>1005</v>
      </c>
      <c r="B632" s="3" t="s">
        <v>1358</v>
      </c>
      <c r="C632" s="3" t="s">
        <v>2312</v>
      </c>
      <c r="D632" s="7" t="s">
        <v>2313</v>
      </c>
      <c r="F632" s="3" t="s">
        <v>2314</v>
      </c>
      <c r="G632" s="14" t="s">
        <v>2471</v>
      </c>
    </row>
    <row r="633" spans="1:7" x14ac:dyDescent="0.25">
      <c r="A633" s="7">
        <v>1005</v>
      </c>
      <c r="B633" s="3" t="s">
        <v>2472</v>
      </c>
      <c r="C633" s="3" t="s">
        <v>2107</v>
      </c>
      <c r="D633" s="7" t="s">
        <v>2310</v>
      </c>
      <c r="F633" s="3" t="s">
        <v>2473</v>
      </c>
      <c r="G633" s="14" t="s">
        <v>1569</v>
      </c>
    </row>
    <row r="634" spans="1:7" x14ac:dyDescent="0.25">
      <c r="A634" s="7">
        <v>1008</v>
      </c>
      <c r="B634" s="3" t="s">
        <v>1339</v>
      </c>
      <c r="C634" s="3" t="s">
        <v>2219</v>
      </c>
      <c r="D634" s="7" t="s">
        <v>1471</v>
      </c>
      <c r="F634" s="3" t="s">
        <v>2220</v>
      </c>
      <c r="G634" s="14" t="s">
        <v>2221</v>
      </c>
    </row>
    <row r="635" spans="1:7" x14ac:dyDescent="0.25">
      <c r="A635" s="7">
        <v>1008</v>
      </c>
      <c r="B635" s="3" t="s">
        <v>2222</v>
      </c>
      <c r="C635" s="3" t="s">
        <v>2223</v>
      </c>
      <c r="D635" s="7" t="s">
        <v>2224</v>
      </c>
      <c r="F635" s="3" t="s">
        <v>2225</v>
      </c>
      <c r="G635" s="14" t="s">
        <v>2226</v>
      </c>
    </row>
    <row r="636" spans="1:7" x14ac:dyDescent="0.25">
      <c r="A636" s="7">
        <v>1008</v>
      </c>
      <c r="B636" s="3" t="s">
        <v>2227</v>
      </c>
      <c r="C636" s="3" t="s">
        <v>2228</v>
      </c>
      <c r="D636" s="7" t="s">
        <v>2229</v>
      </c>
      <c r="F636" s="3" t="s">
        <v>2230</v>
      </c>
      <c r="G636" s="14" t="s">
        <v>2231</v>
      </c>
    </row>
    <row r="637" spans="1:7" x14ac:dyDescent="0.25">
      <c r="A637" s="7">
        <v>1010</v>
      </c>
      <c r="B637" s="3" t="s">
        <v>1369</v>
      </c>
      <c r="C637" s="3" t="s">
        <v>2426</v>
      </c>
      <c r="D637" s="7" t="s">
        <v>1472</v>
      </c>
      <c r="F637" s="7" t="s">
        <v>2427</v>
      </c>
      <c r="G637" s="14" t="s">
        <v>2428</v>
      </c>
    </row>
    <row r="638" spans="1:7" x14ac:dyDescent="0.25">
      <c r="A638" s="7">
        <v>1010</v>
      </c>
      <c r="B638" s="3" t="s">
        <v>2474</v>
      </c>
      <c r="C638" s="3" t="s">
        <v>1393</v>
      </c>
      <c r="D638" s="7" t="s">
        <v>2112</v>
      </c>
      <c r="F638" s="3" t="s">
        <v>2475</v>
      </c>
      <c r="G638" s="14" t="s">
        <v>2114</v>
      </c>
    </row>
    <row r="639" spans="1:7" x14ac:dyDescent="0.25">
      <c r="A639" s="7">
        <v>1010</v>
      </c>
      <c r="B639" s="3" t="s">
        <v>1381</v>
      </c>
      <c r="C639" s="3" t="s">
        <v>1384</v>
      </c>
      <c r="D639" s="7" t="s">
        <v>2117</v>
      </c>
      <c r="F639" s="7" t="s">
        <v>2429</v>
      </c>
      <c r="G639" s="14" t="s">
        <v>2430</v>
      </c>
    </row>
    <row r="640" spans="1:7" x14ac:dyDescent="0.25">
      <c r="A640" s="7">
        <v>1011</v>
      </c>
      <c r="B640" s="3" t="s">
        <v>1365</v>
      </c>
      <c r="C640" s="3" t="s">
        <v>2396</v>
      </c>
      <c r="D640" t="s">
        <v>1468</v>
      </c>
      <c r="F640" s="10" t="s">
        <v>2397</v>
      </c>
      <c r="G640" s="13" t="s">
        <v>2398</v>
      </c>
    </row>
    <row r="641" spans="1:7" x14ac:dyDescent="0.25">
      <c r="A641" s="7">
        <v>1011</v>
      </c>
      <c r="B641" s="3" t="s">
        <v>2235</v>
      </c>
      <c r="C641" s="3" t="s">
        <v>2197</v>
      </c>
      <c r="D641" t="s">
        <v>1394</v>
      </c>
      <c r="F641" s="10" t="s">
        <v>2395</v>
      </c>
      <c r="G641" s="13" t="s">
        <v>2238</v>
      </c>
    </row>
    <row r="642" spans="1:7" x14ac:dyDescent="0.25">
      <c r="A642" s="7">
        <v>1011</v>
      </c>
      <c r="B642" s="3" t="s">
        <v>2239</v>
      </c>
      <c r="C642" s="3" t="s">
        <v>2240</v>
      </c>
      <c r="D642" t="s">
        <v>2241</v>
      </c>
      <c r="F642" s="10" t="s">
        <v>2242</v>
      </c>
      <c r="G642" s="13" t="s">
        <v>2243</v>
      </c>
    </row>
    <row r="643" spans="1:7" x14ac:dyDescent="0.25">
      <c r="A643" s="7">
        <v>1012</v>
      </c>
      <c r="B643" s="3" t="s">
        <v>1365</v>
      </c>
      <c r="C643" s="3" t="s">
        <v>2396</v>
      </c>
      <c r="D643" t="s">
        <v>1468</v>
      </c>
      <c r="F643" s="10" t="s">
        <v>2397</v>
      </c>
      <c r="G643" s="13" t="s">
        <v>2398</v>
      </c>
    </row>
    <row r="644" spans="1:7" x14ac:dyDescent="0.25">
      <c r="A644" s="7">
        <v>1012</v>
      </c>
      <c r="B644" s="3" t="s">
        <v>2235</v>
      </c>
      <c r="C644" s="3" t="s">
        <v>2197</v>
      </c>
      <c r="D644" t="s">
        <v>1394</v>
      </c>
      <c r="F644" s="10" t="s">
        <v>2395</v>
      </c>
      <c r="G644" s="13" t="s">
        <v>2238</v>
      </c>
    </row>
    <row r="645" spans="1:7" x14ac:dyDescent="0.25">
      <c r="A645" s="7">
        <v>1012</v>
      </c>
      <c r="B645" s="3" t="s">
        <v>2239</v>
      </c>
      <c r="C645" s="3" t="s">
        <v>2240</v>
      </c>
      <c r="D645" t="s">
        <v>2241</v>
      </c>
      <c r="F645" s="10" t="s">
        <v>2242</v>
      </c>
      <c r="G645" s="13" t="s">
        <v>2243</v>
      </c>
    </row>
    <row r="646" spans="1:7" x14ac:dyDescent="0.25">
      <c r="A646" s="7">
        <v>1013</v>
      </c>
      <c r="B646" s="3" t="s">
        <v>1332</v>
      </c>
      <c r="C646" s="3" t="s">
        <v>1400</v>
      </c>
      <c r="D646" s="7" t="s">
        <v>2233</v>
      </c>
      <c r="F646" s="3" t="s">
        <v>2234</v>
      </c>
      <c r="G646" s="14" t="s">
        <v>1559</v>
      </c>
    </row>
    <row r="647" spans="1:7" x14ac:dyDescent="0.25">
      <c r="A647" s="7">
        <v>1013</v>
      </c>
      <c r="B647" s="3" t="s">
        <v>2235</v>
      </c>
      <c r="C647" s="3" t="s">
        <v>2236</v>
      </c>
      <c r="D647" s="7" t="s">
        <v>1394</v>
      </c>
      <c r="F647" s="3" t="s">
        <v>2395</v>
      </c>
      <c r="G647" s="14" t="s">
        <v>2238</v>
      </c>
    </row>
    <row r="648" spans="1:7" x14ac:dyDescent="0.25">
      <c r="A648" s="7">
        <v>1013</v>
      </c>
      <c r="B648" s="3" t="s">
        <v>2239</v>
      </c>
      <c r="C648" s="3" t="s">
        <v>2240</v>
      </c>
      <c r="D648" s="7" t="s">
        <v>2241</v>
      </c>
      <c r="F648" s="3" t="s">
        <v>2242</v>
      </c>
      <c r="G648" s="14" t="s">
        <v>2243</v>
      </c>
    </row>
    <row r="649" spans="1:7" x14ac:dyDescent="0.25">
      <c r="A649" s="7">
        <v>1014</v>
      </c>
      <c r="B649" s="3" t="s">
        <v>2263</v>
      </c>
      <c r="C649" s="3" t="s">
        <v>2476</v>
      </c>
      <c r="D649" s="7" t="s">
        <v>1476</v>
      </c>
      <c r="F649" s="3" t="s">
        <v>2477</v>
      </c>
      <c r="G649" s="14" t="s">
        <v>2478</v>
      </c>
    </row>
    <row r="650" spans="1:7" x14ac:dyDescent="0.25">
      <c r="A650" s="7">
        <v>1014</v>
      </c>
      <c r="B650" s="3" t="s">
        <v>2479</v>
      </c>
      <c r="C650" s="3" t="s">
        <v>1464</v>
      </c>
      <c r="D650" s="7" t="s">
        <v>2171</v>
      </c>
      <c r="F650" s="3" t="s">
        <v>2480</v>
      </c>
      <c r="G650" s="14" t="s">
        <v>2481</v>
      </c>
    </row>
    <row r="651" spans="1:7" x14ac:dyDescent="0.25">
      <c r="A651" s="7">
        <v>1014</v>
      </c>
      <c r="B651" s="3" t="s">
        <v>2462</v>
      </c>
      <c r="C651" s="3" t="s">
        <v>2463</v>
      </c>
      <c r="D651" s="7" t="s">
        <v>2482</v>
      </c>
      <c r="F651" s="3" t="s">
        <v>2465</v>
      </c>
      <c r="G651" s="14" t="s">
        <v>2466</v>
      </c>
    </row>
    <row r="652" spans="1:7" x14ac:dyDescent="0.25">
      <c r="A652" s="7">
        <v>1016</v>
      </c>
      <c r="B652" s="3" t="s">
        <v>2263</v>
      </c>
      <c r="C652" s="3" t="s">
        <v>2476</v>
      </c>
      <c r="D652" s="7" t="s">
        <v>1476</v>
      </c>
      <c r="F652" s="3" t="s">
        <v>2477</v>
      </c>
      <c r="G652" s="14" t="s">
        <v>2478</v>
      </c>
    </row>
    <row r="653" spans="1:7" x14ac:dyDescent="0.25">
      <c r="A653" s="7">
        <v>1016</v>
      </c>
      <c r="B653" s="3" t="s">
        <v>2479</v>
      </c>
      <c r="C653" s="3" t="s">
        <v>1464</v>
      </c>
      <c r="D653" s="7" t="s">
        <v>2171</v>
      </c>
      <c r="F653" s="3" t="s">
        <v>2480</v>
      </c>
      <c r="G653" s="14" t="s">
        <v>2481</v>
      </c>
    </row>
    <row r="654" spans="1:7" x14ac:dyDescent="0.25">
      <c r="A654" s="7">
        <v>1016</v>
      </c>
      <c r="B654" s="3" t="s">
        <v>2462</v>
      </c>
      <c r="C654" s="3" t="s">
        <v>2463</v>
      </c>
      <c r="D654" s="7" t="s">
        <v>2482</v>
      </c>
      <c r="F654" s="3" t="s">
        <v>2465</v>
      </c>
      <c r="G654" s="14" t="s">
        <v>2466</v>
      </c>
    </row>
    <row r="655" spans="1:7" x14ac:dyDescent="0.25">
      <c r="A655" s="7">
        <v>1017</v>
      </c>
      <c r="B655" s="3" t="s">
        <v>1365</v>
      </c>
      <c r="C655" s="3" t="s">
        <v>2396</v>
      </c>
      <c r="D655" t="s">
        <v>1468</v>
      </c>
      <c r="F655" s="10" t="s">
        <v>2397</v>
      </c>
      <c r="G655" s="13" t="s">
        <v>2398</v>
      </c>
    </row>
    <row r="656" spans="1:7" x14ac:dyDescent="0.25">
      <c r="A656" s="7">
        <v>1017</v>
      </c>
      <c r="B656" s="3" t="s">
        <v>2235</v>
      </c>
      <c r="C656" s="3" t="s">
        <v>2197</v>
      </c>
      <c r="D656" t="s">
        <v>1394</v>
      </c>
      <c r="F656" s="10" t="s">
        <v>2395</v>
      </c>
      <c r="G656" s="13" t="s">
        <v>2238</v>
      </c>
    </row>
    <row r="657" spans="1:7" x14ac:dyDescent="0.25">
      <c r="A657" s="7">
        <v>1017</v>
      </c>
      <c r="B657" s="3" t="s">
        <v>2239</v>
      </c>
      <c r="C657" s="3" t="s">
        <v>2240</v>
      </c>
      <c r="D657" t="s">
        <v>2241</v>
      </c>
      <c r="F657" s="10" t="s">
        <v>2242</v>
      </c>
      <c r="G657" s="13" t="s">
        <v>2243</v>
      </c>
    </row>
    <row r="658" spans="1:7" x14ac:dyDescent="0.25">
      <c r="A658" s="7">
        <v>1018</v>
      </c>
      <c r="B658" s="3" t="s">
        <v>1370</v>
      </c>
      <c r="C658" s="3" t="s">
        <v>1426</v>
      </c>
      <c r="D658" s="7" t="s">
        <v>1393</v>
      </c>
      <c r="F658" s="3" t="s">
        <v>2436</v>
      </c>
      <c r="G658" s="14" t="s">
        <v>2437</v>
      </c>
    </row>
    <row r="659" spans="1:7" x14ac:dyDescent="0.25">
      <c r="A659" s="7">
        <v>1018</v>
      </c>
      <c r="B659" s="3" t="s">
        <v>2462</v>
      </c>
      <c r="C659" s="3" t="s">
        <v>2463</v>
      </c>
      <c r="D659" s="7" t="s">
        <v>2464</v>
      </c>
      <c r="F659" s="3" t="s">
        <v>2465</v>
      </c>
      <c r="G659" s="14" t="s">
        <v>2466</v>
      </c>
    </row>
    <row r="660" spans="1:7" x14ac:dyDescent="0.25">
      <c r="A660" s="7">
        <v>1018</v>
      </c>
      <c r="B660" s="3" t="s">
        <v>2479</v>
      </c>
      <c r="C660" s="3" t="s">
        <v>1464</v>
      </c>
      <c r="D660" s="7" t="s">
        <v>2171</v>
      </c>
      <c r="F660" s="3" t="s">
        <v>2480</v>
      </c>
      <c r="G660" s="14" t="s">
        <v>2481</v>
      </c>
    </row>
    <row r="661" spans="1:7" x14ac:dyDescent="0.25">
      <c r="A661" s="7">
        <v>1020</v>
      </c>
      <c r="B661" s="3" t="s">
        <v>1370</v>
      </c>
      <c r="C661" s="3" t="s">
        <v>1426</v>
      </c>
      <c r="D661" s="7" t="s">
        <v>1393</v>
      </c>
      <c r="F661" s="3" t="s">
        <v>2436</v>
      </c>
      <c r="G661" s="14" t="s">
        <v>2437</v>
      </c>
    </row>
    <row r="662" spans="1:7" x14ac:dyDescent="0.25">
      <c r="A662" s="7">
        <v>1020</v>
      </c>
      <c r="B662" s="3" t="s">
        <v>2462</v>
      </c>
      <c r="C662" s="3" t="s">
        <v>2463</v>
      </c>
      <c r="D662" s="7" t="s">
        <v>2464</v>
      </c>
      <c r="F662" s="3" t="s">
        <v>2465</v>
      </c>
      <c r="G662" s="14" t="s">
        <v>2466</v>
      </c>
    </row>
    <row r="663" spans="1:7" x14ac:dyDescent="0.25">
      <c r="A663" s="7">
        <v>1020</v>
      </c>
      <c r="B663" s="3" t="s">
        <v>2438</v>
      </c>
      <c r="C663" s="3" t="s">
        <v>2439</v>
      </c>
      <c r="D663" s="7" t="s">
        <v>2440</v>
      </c>
      <c r="F663" s="3" t="s">
        <v>2441</v>
      </c>
      <c r="G663" s="14" t="s">
        <v>2442</v>
      </c>
    </row>
    <row r="664" spans="1:7" x14ac:dyDescent="0.25">
      <c r="A664" s="7">
        <v>1021</v>
      </c>
      <c r="B664" s="3" t="s">
        <v>1370</v>
      </c>
      <c r="C664" s="3" t="s">
        <v>1426</v>
      </c>
      <c r="D664" s="7" t="s">
        <v>1393</v>
      </c>
      <c r="F664" s="3" t="s">
        <v>2436</v>
      </c>
      <c r="G664" s="14" t="s">
        <v>2437</v>
      </c>
    </row>
    <row r="665" spans="1:7" x14ac:dyDescent="0.25">
      <c r="A665" s="7">
        <v>1021</v>
      </c>
      <c r="B665" s="3" t="s">
        <v>2462</v>
      </c>
      <c r="C665" s="3" t="s">
        <v>2463</v>
      </c>
      <c r="D665" s="7" t="s">
        <v>2464</v>
      </c>
      <c r="F665" s="3" t="s">
        <v>2465</v>
      </c>
      <c r="G665" s="14" t="s">
        <v>2466</v>
      </c>
    </row>
    <row r="666" spans="1:7" x14ac:dyDescent="0.25">
      <c r="A666" s="7">
        <v>1021</v>
      </c>
      <c r="B666" s="3" t="s">
        <v>2438</v>
      </c>
      <c r="C666" s="3" t="s">
        <v>2439</v>
      </c>
      <c r="D666" s="7" t="s">
        <v>2440</v>
      </c>
      <c r="F666" s="3" t="s">
        <v>2441</v>
      </c>
      <c r="G666" s="14" t="s">
        <v>2442</v>
      </c>
    </row>
    <row r="667" spans="1:7" x14ac:dyDescent="0.25">
      <c r="A667" s="7">
        <v>1022</v>
      </c>
      <c r="B667" s="3" t="s">
        <v>1370</v>
      </c>
      <c r="C667" s="3" t="s">
        <v>1426</v>
      </c>
      <c r="D667" s="7" t="s">
        <v>1393</v>
      </c>
      <c r="F667" s="3" t="s">
        <v>2436</v>
      </c>
      <c r="G667" s="14" t="s">
        <v>2437</v>
      </c>
    </row>
    <row r="668" spans="1:7" x14ac:dyDescent="0.25">
      <c r="A668" s="7">
        <v>1022</v>
      </c>
      <c r="B668" s="3" t="s">
        <v>2462</v>
      </c>
      <c r="C668" s="3" t="s">
        <v>2463</v>
      </c>
      <c r="D668" s="7" t="s">
        <v>2464</v>
      </c>
      <c r="F668" s="3" t="s">
        <v>2465</v>
      </c>
      <c r="G668" s="14" t="s">
        <v>2466</v>
      </c>
    </row>
    <row r="669" spans="1:7" x14ac:dyDescent="0.25">
      <c r="A669" s="7">
        <v>1022</v>
      </c>
      <c r="B669" s="3" t="s">
        <v>2483</v>
      </c>
      <c r="C669" s="3" t="s">
        <v>2484</v>
      </c>
      <c r="D669" s="7" t="s">
        <v>1475</v>
      </c>
      <c r="F669" s="3" t="s">
        <v>2485</v>
      </c>
      <c r="G669" s="14" t="s">
        <v>2486</v>
      </c>
    </row>
    <row r="670" spans="1:7" x14ac:dyDescent="0.25">
      <c r="A670" s="7">
        <v>1024</v>
      </c>
      <c r="B670" s="3" t="s">
        <v>1370</v>
      </c>
      <c r="C670" s="3" t="s">
        <v>1426</v>
      </c>
      <c r="D670" s="7" t="s">
        <v>1393</v>
      </c>
      <c r="F670" s="3" t="s">
        <v>2436</v>
      </c>
      <c r="G670" s="14" t="s">
        <v>2437</v>
      </c>
    </row>
    <row r="671" spans="1:7" x14ac:dyDescent="0.25">
      <c r="A671" s="7">
        <v>1024</v>
      </c>
      <c r="B671" s="3" t="s">
        <v>2462</v>
      </c>
      <c r="C671" s="3" t="s">
        <v>2463</v>
      </c>
      <c r="D671" s="7" t="s">
        <v>2464</v>
      </c>
      <c r="F671" s="3" t="s">
        <v>2465</v>
      </c>
      <c r="G671" s="14" t="s">
        <v>2466</v>
      </c>
    </row>
    <row r="672" spans="1:7" x14ac:dyDescent="0.25">
      <c r="A672" s="7">
        <v>1024</v>
      </c>
      <c r="B672" s="3" t="s">
        <v>2438</v>
      </c>
      <c r="C672" s="3" t="s">
        <v>2439</v>
      </c>
      <c r="D672" s="7" t="s">
        <v>2440</v>
      </c>
      <c r="F672" s="3" t="s">
        <v>2441</v>
      </c>
      <c r="G672" s="14" t="s">
        <v>2442</v>
      </c>
    </row>
    <row r="673" spans="1:7" x14ac:dyDescent="0.25">
      <c r="A673" s="7">
        <v>1025</v>
      </c>
      <c r="B673" s="3" t="s">
        <v>2263</v>
      </c>
      <c r="C673" s="3" t="s">
        <v>2476</v>
      </c>
      <c r="D673" s="7" t="s">
        <v>1476</v>
      </c>
      <c r="F673" s="3" t="s">
        <v>2477</v>
      </c>
      <c r="G673" s="14" t="s">
        <v>2478</v>
      </c>
    </row>
    <row r="674" spans="1:7" x14ac:dyDescent="0.25">
      <c r="A674" s="7">
        <v>1025</v>
      </c>
      <c r="B674" s="3" t="s">
        <v>2479</v>
      </c>
      <c r="C674" s="3" t="s">
        <v>1464</v>
      </c>
      <c r="D674" s="7" t="s">
        <v>2171</v>
      </c>
      <c r="F674" s="3" t="s">
        <v>2480</v>
      </c>
      <c r="G674" s="14" t="s">
        <v>2481</v>
      </c>
    </row>
    <row r="675" spans="1:7" x14ac:dyDescent="0.25">
      <c r="A675" s="7">
        <v>1025</v>
      </c>
      <c r="B675" s="3" t="s">
        <v>2462</v>
      </c>
      <c r="C675" s="3" t="s">
        <v>2463</v>
      </c>
      <c r="D675" s="7" t="s">
        <v>2482</v>
      </c>
      <c r="F675" s="3" t="s">
        <v>2465</v>
      </c>
      <c r="G675" s="14" t="s">
        <v>2466</v>
      </c>
    </row>
    <row r="676" spans="1:7" x14ac:dyDescent="0.25">
      <c r="A676" s="7">
        <v>1026</v>
      </c>
      <c r="B676" s="3" t="s">
        <v>1370</v>
      </c>
      <c r="C676" s="3" t="s">
        <v>1426</v>
      </c>
      <c r="D676" s="7" t="s">
        <v>1393</v>
      </c>
      <c r="F676" s="3" t="s">
        <v>2436</v>
      </c>
      <c r="G676" s="14" t="s">
        <v>2437</v>
      </c>
    </row>
    <row r="677" spans="1:7" x14ac:dyDescent="0.25">
      <c r="A677" s="7">
        <v>1026</v>
      </c>
      <c r="B677" s="3" t="s">
        <v>2462</v>
      </c>
      <c r="C677" s="3" t="s">
        <v>2463</v>
      </c>
      <c r="D677" s="7" t="s">
        <v>2464</v>
      </c>
      <c r="F677" s="3" t="s">
        <v>2465</v>
      </c>
      <c r="G677" s="14" t="s">
        <v>2466</v>
      </c>
    </row>
    <row r="678" spans="1:7" x14ac:dyDescent="0.25">
      <c r="A678" s="7">
        <v>1026</v>
      </c>
      <c r="B678" s="3" t="s">
        <v>2438</v>
      </c>
      <c r="C678" s="3" t="s">
        <v>2439</v>
      </c>
      <c r="D678" s="7" t="s">
        <v>2440</v>
      </c>
      <c r="F678" s="3" t="s">
        <v>2441</v>
      </c>
      <c r="G678" s="14" t="s">
        <v>2442</v>
      </c>
    </row>
    <row r="679" spans="1:7" x14ac:dyDescent="0.25">
      <c r="A679" s="7">
        <v>1027</v>
      </c>
      <c r="B679" s="3" t="s">
        <v>2263</v>
      </c>
      <c r="C679" s="3" t="s">
        <v>2476</v>
      </c>
      <c r="D679" s="7" t="s">
        <v>1476</v>
      </c>
      <c r="F679" s="3" t="s">
        <v>2477</v>
      </c>
      <c r="G679" s="14" t="s">
        <v>2478</v>
      </c>
    </row>
    <row r="680" spans="1:7" x14ac:dyDescent="0.25">
      <c r="A680" s="7">
        <v>1027</v>
      </c>
      <c r="B680" s="3" t="s">
        <v>2479</v>
      </c>
      <c r="C680" s="3" t="s">
        <v>1464</v>
      </c>
      <c r="D680" s="7" t="s">
        <v>2171</v>
      </c>
      <c r="F680" s="3" t="s">
        <v>2480</v>
      </c>
      <c r="G680" s="14" t="s">
        <v>2481</v>
      </c>
    </row>
    <row r="681" spans="1:7" x14ac:dyDescent="0.25">
      <c r="A681" s="7">
        <v>1027</v>
      </c>
      <c r="B681" s="3" t="s">
        <v>2462</v>
      </c>
      <c r="C681" s="3" t="s">
        <v>2463</v>
      </c>
      <c r="D681" s="7" t="s">
        <v>2482</v>
      </c>
      <c r="F681" s="3" t="s">
        <v>2465</v>
      </c>
      <c r="G681" s="14" t="s">
        <v>2466</v>
      </c>
    </row>
    <row r="682" spans="1:7" x14ac:dyDescent="0.25">
      <c r="A682" s="7">
        <v>1029</v>
      </c>
      <c r="B682" s="3" t="s">
        <v>1370</v>
      </c>
      <c r="C682" s="3" t="s">
        <v>1426</v>
      </c>
      <c r="D682" s="7" t="s">
        <v>1393</v>
      </c>
      <c r="F682" s="3" t="s">
        <v>2436</v>
      </c>
      <c r="G682" s="14" t="s">
        <v>2437</v>
      </c>
    </row>
    <row r="683" spans="1:7" x14ac:dyDescent="0.25">
      <c r="A683" s="7">
        <v>1029</v>
      </c>
      <c r="B683" s="3" t="s">
        <v>2462</v>
      </c>
      <c r="C683" s="3" t="s">
        <v>2463</v>
      </c>
      <c r="D683" s="7" t="s">
        <v>2464</v>
      </c>
      <c r="F683" s="3" t="s">
        <v>2465</v>
      </c>
      <c r="G683" s="14" t="s">
        <v>2466</v>
      </c>
    </row>
    <row r="684" spans="1:7" x14ac:dyDescent="0.25">
      <c r="A684" s="7">
        <v>1029</v>
      </c>
      <c r="B684" s="3" t="s">
        <v>2438</v>
      </c>
      <c r="C684" s="3" t="s">
        <v>2439</v>
      </c>
      <c r="D684" s="7" t="s">
        <v>2440</v>
      </c>
      <c r="F684" s="3" t="s">
        <v>2441</v>
      </c>
      <c r="G684" s="14" t="s">
        <v>2442</v>
      </c>
    </row>
    <row r="685" spans="1:7" x14ac:dyDescent="0.25">
      <c r="A685" s="7">
        <v>1031</v>
      </c>
      <c r="B685" s="3" t="s">
        <v>1370</v>
      </c>
      <c r="C685" s="3" t="s">
        <v>1426</v>
      </c>
      <c r="D685" s="7" t="s">
        <v>1393</v>
      </c>
      <c r="F685" s="3" t="s">
        <v>2436</v>
      </c>
      <c r="G685" s="14" t="s">
        <v>2437</v>
      </c>
    </row>
    <row r="686" spans="1:7" x14ac:dyDescent="0.25">
      <c r="A686" s="7">
        <v>1031</v>
      </c>
      <c r="B686" s="3" t="s">
        <v>2462</v>
      </c>
      <c r="C686" s="3" t="s">
        <v>2463</v>
      </c>
      <c r="D686" s="7" t="s">
        <v>2464</v>
      </c>
      <c r="F686" s="3" t="s">
        <v>2465</v>
      </c>
      <c r="G686" s="14" t="s">
        <v>2466</v>
      </c>
    </row>
    <row r="687" spans="1:7" x14ac:dyDescent="0.25">
      <c r="A687" s="7">
        <v>1031</v>
      </c>
      <c r="B687" s="3" t="s">
        <v>2438</v>
      </c>
      <c r="C687" s="3" t="s">
        <v>2439</v>
      </c>
      <c r="D687" s="7" t="s">
        <v>2440</v>
      </c>
      <c r="F687" s="3" t="s">
        <v>2441</v>
      </c>
      <c r="G687" s="14" t="s">
        <v>2442</v>
      </c>
    </row>
    <row r="688" spans="1:7" x14ac:dyDescent="0.25">
      <c r="A688" s="7">
        <v>1033</v>
      </c>
      <c r="B688" s="3" t="s">
        <v>2479</v>
      </c>
      <c r="C688" s="3" t="s">
        <v>1464</v>
      </c>
      <c r="D688" s="7" t="s">
        <v>2171</v>
      </c>
      <c r="F688" s="3" t="s">
        <v>2480</v>
      </c>
      <c r="G688" s="14" t="s">
        <v>2481</v>
      </c>
    </row>
    <row r="689" spans="1:7" x14ac:dyDescent="0.25">
      <c r="A689" s="7">
        <v>1033</v>
      </c>
      <c r="B689" s="3" t="s">
        <v>2462</v>
      </c>
      <c r="C689" s="3" t="s">
        <v>2463</v>
      </c>
      <c r="D689" s="7" t="s">
        <v>2482</v>
      </c>
      <c r="F689" s="3" t="s">
        <v>2465</v>
      </c>
      <c r="G689" s="14" t="s">
        <v>2466</v>
      </c>
    </row>
    <row r="690" spans="1:7" x14ac:dyDescent="0.25">
      <c r="A690" s="7">
        <v>1033</v>
      </c>
      <c r="B690" s="3" t="s">
        <v>1370</v>
      </c>
      <c r="C690" s="3" t="s">
        <v>1426</v>
      </c>
      <c r="D690" s="7" t="s">
        <v>1393</v>
      </c>
      <c r="F690" s="3" t="s">
        <v>2436</v>
      </c>
      <c r="G690" s="14" t="s">
        <v>2437</v>
      </c>
    </row>
    <row r="691" spans="1:7" x14ac:dyDescent="0.25">
      <c r="A691" s="7">
        <v>1034</v>
      </c>
      <c r="B691" s="3" t="s">
        <v>1370</v>
      </c>
      <c r="C691" s="3" t="s">
        <v>1426</v>
      </c>
      <c r="D691" s="7" t="s">
        <v>1393</v>
      </c>
      <c r="F691" s="3" t="s">
        <v>2436</v>
      </c>
      <c r="G691" s="14" t="s">
        <v>2437</v>
      </c>
    </row>
    <row r="692" spans="1:7" x14ac:dyDescent="0.25">
      <c r="A692" s="7">
        <v>1034</v>
      </c>
      <c r="B692" s="3" t="s">
        <v>2479</v>
      </c>
      <c r="C692" s="3" t="s">
        <v>1464</v>
      </c>
      <c r="D692" s="7" t="s">
        <v>2171</v>
      </c>
      <c r="F692" s="3" t="s">
        <v>2480</v>
      </c>
      <c r="G692" s="14" t="s">
        <v>2481</v>
      </c>
    </row>
    <row r="693" spans="1:7" x14ac:dyDescent="0.25">
      <c r="A693" s="7">
        <v>1034</v>
      </c>
      <c r="B693" s="3" t="s">
        <v>2462</v>
      </c>
      <c r="C693" s="3" t="s">
        <v>2463</v>
      </c>
      <c r="D693" s="7" t="s">
        <v>2482</v>
      </c>
      <c r="F693" s="3" t="s">
        <v>2465</v>
      </c>
      <c r="G693" s="14" t="s">
        <v>2466</v>
      </c>
    </row>
    <row r="694" spans="1:7" x14ac:dyDescent="0.25">
      <c r="A694" s="7">
        <v>1035</v>
      </c>
      <c r="B694" s="3" t="s">
        <v>1370</v>
      </c>
      <c r="C694" s="3" t="s">
        <v>1426</v>
      </c>
      <c r="D694" s="7" t="s">
        <v>1393</v>
      </c>
      <c r="F694" s="3" t="s">
        <v>2436</v>
      </c>
      <c r="G694" s="14" t="s">
        <v>2437</v>
      </c>
    </row>
    <row r="695" spans="1:7" x14ac:dyDescent="0.25">
      <c r="A695" s="7">
        <v>1035</v>
      </c>
      <c r="B695" s="3" t="s">
        <v>2479</v>
      </c>
      <c r="C695" s="3" t="s">
        <v>1464</v>
      </c>
      <c r="D695" s="7" t="s">
        <v>2171</v>
      </c>
      <c r="F695" s="3" t="s">
        <v>2480</v>
      </c>
      <c r="G695" s="14" t="s">
        <v>2481</v>
      </c>
    </row>
    <row r="696" spans="1:7" x14ac:dyDescent="0.25">
      <c r="A696" s="7">
        <v>1035</v>
      </c>
      <c r="B696" s="3" t="s">
        <v>2462</v>
      </c>
      <c r="C696" s="3" t="s">
        <v>2463</v>
      </c>
      <c r="D696" s="7" t="s">
        <v>2482</v>
      </c>
      <c r="F696" s="3" t="s">
        <v>2465</v>
      </c>
      <c r="G696" s="14" t="s">
        <v>2466</v>
      </c>
    </row>
    <row r="697" spans="1:7" x14ac:dyDescent="0.25">
      <c r="A697" s="7">
        <v>1036</v>
      </c>
      <c r="B697" s="3" t="s">
        <v>2263</v>
      </c>
      <c r="C697" s="3" t="s">
        <v>2476</v>
      </c>
      <c r="D697" s="7" t="s">
        <v>1476</v>
      </c>
      <c r="F697" s="3" t="s">
        <v>2477</v>
      </c>
      <c r="G697" s="14" t="s">
        <v>2478</v>
      </c>
    </row>
    <row r="698" spans="1:7" x14ac:dyDescent="0.25">
      <c r="A698" s="7">
        <v>1036</v>
      </c>
      <c r="B698" s="3" t="s">
        <v>2479</v>
      </c>
      <c r="C698" s="3" t="s">
        <v>1464</v>
      </c>
      <c r="D698" s="7" t="s">
        <v>2171</v>
      </c>
      <c r="F698" s="3" t="s">
        <v>2480</v>
      </c>
      <c r="G698" s="14" t="s">
        <v>2481</v>
      </c>
    </row>
    <row r="699" spans="1:7" x14ac:dyDescent="0.25">
      <c r="A699" s="7">
        <v>1036</v>
      </c>
      <c r="B699" s="3" t="s">
        <v>2462</v>
      </c>
      <c r="C699" s="3" t="s">
        <v>2463</v>
      </c>
      <c r="D699" s="7" t="s">
        <v>2482</v>
      </c>
      <c r="F699" s="3" t="s">
        <v>2465</v>
      </c>
      <c r="G699" s="14" t="s">
        <v>2466</v>
      </c>
    </row>
    <row r="700" spans="1:7" x14ac:dyDescent="0.25">
      <c r="A700" s="7">
        <v>1037</v>
      </c>
      <c r="B700" s="3" t="s">
        <v>2467</v>
      </c>
      <c r="C700" s="3" t="s">
        <v>2468</v>
      </c>
      <c r="D700" s="7" t="s">
        <v>1475</v>
      </c>
      <c r="F700" s="3" t="s">
        <v>2469</v>
      </c>
      <c r="G700" s="14" t="s">
        <v>2470</v>
      </c>
    </row>
    <row r="701" spans="1:7" x14ac:dyDescent="0.25">
      <c r="A701" s="7">
        <v>1037</v>
      </c>
      <c r="B701" s="3" t="s">
        <v>2462</v>
      </c>
      <c r="C701" s="3" t="s">
        <v>2463</v>
      </c>
      <c r="D701" s="7" t="s">
        <v>2482</v>
      </c>
      <c r="F701" s="3" t="s">
        <v>2465</v>
      </c>
      <c r="G701" s="14" t="s">
        <v>2466</v>
      </c>
    </row>
    <row r="702" spans="1:7" x14ac:dyDescent="0.25">
      <c r="A702" s="7">
        <v>1037</v>
      </c>
      <c r="B702" s="3" t="s">
        <v>2479</v>
      </c>
      <c r="C702" s="3" t="s">
        <v>1464</v>
      </c>
      <c r="D702" s="7" t="s">
        <v>2171</v>
      </c>
      <c r="F702" s="3" t="s">
        <v>2480</v>
      </c>
      <c r="G702" s="14" t="s">
        <v>2481</v>
      </c>
    </row>
    <row r="703" spans="1:7" x14ac:dyDescent="0.25">
      <c r="A703" s="7">
        <v>1038</v>
      </c>
      <c r="B703" s="3" t="s">
        <v>1369</v>
      </c>
      <c r="C703" s="3" t="s">
        <v>2426</v>
      </c>
      <c r="D703" s="7" t="s">
        <v>1472</v>
      </c>
      <c r="F703" s="7" t="s">
        <v>2427</v>
      </c>
      <c r="G703" s="14" t="s">
        <v>2428</v>
      </c>
    </row>
    <row r="704" spans="1:7" x14ac:dyDescent="0.25">
      <c r="A704" s="7">
        <v>1038</v>
      </c>
      <c r="B704" s="3" t="s">
        <v>2474</v>
      </c>
      <c r="C704" s="3" t="s">
        <v>1393</v>
      </c>
      <c r="D704" s="7" t="s">
        <v>2112</v>
      </c>
      <c r="F704" s="3" t="s">
        <v>2475</v>
      </c>
      <c r="G704" s="14" t="s">
        <v>2114</v>
      </c>
    </row>
    <row r="705" spans="1:7" x14ac:dyDescent="0.25">
      <c r="A705" s="7">
        <v>1038</v>
      </c>
      <c r="B705" s="3" t="s">
        <v>1381</v>
      </c>
      <c r="C705" s="3" t="s">
        <v>1384</v>
      </c>
      <c r="D705" s="7" t="s">
        <v>2117</v>
      </c>
      <c r="F705" s="7" t="s">
        <v>2429</v>
      </c>
      <c r="G705" s="14" t="s">
        <v>2430</v>
      </c>
    </row>
    <row r="706" spans="1:7" x14ac:dyDescent="0.25">
      <c r="A706" s="7">
        <v>1039</v>
      </c>
      <c r="B706" s="3" t="s">
        <v>2467</v>
      </c>
      <c r="C706" s="3" t="s">
        <v>2468</v>
      </c>
      <c r="D706" s="7" t="s">
        <v>1475</v>
      </c>
      <c r="F706" s="3" t="s">
        <v>2469</v>
      </c>
      <c r="G706" s="14" t="s">
        <v>2470</v>
      </c>
    </row>
    <row r="707" spans="1:7" x14ac:dyDescent="0.25">
      <c r="A707" s="7">
        <v>1039</v>
      </c>
      <c r="B707" s="3" t="s">
        <v>2462</v>
      </c>
      <c r="C707" s="3" t="s">
        <v>2463</v>
      </c>
      <c r="D707" s="7" t="s">
        <v>2482</v>
      </c>
      <c r="F707" s="3" t="s">
        <v>2465</v>
      </c>
      <c r="G707" s="14" t="s">
        <v>2466</v>
      </c>
    </row>
    <row r="708" spans="1:7" x14ac:dyDescent="0.25">
      <c r="A708" s="7">
        <v>1039</v>
      </c>
      <c r="B708" s="3" t="s">
        <v>2479</v>
      </c>
      <c r="C708" s="3" t="s">
        <v>1464</v>
      </c>
      <c r="D708" s="7" t="s">
        <v>2171</v>
      </c>
      <c r="F708" s="3" t="s">
        <v>2480</v>
      </c>
      <c r="G708" s="14" t="s">
        <v>2481</v>
      </c>
    </row>
    <row r="709" spans="1:7" x14ac:dyDescent="0.25">
      <c r="A709" s="7">
        <v>1041</v>
      </c>
      <c r="B709" s="3" t="s">
        <v>1370</v>
      </c>
      <c r="C709" s="3" t="s">
        <v>1426</v>
      </c>
      <c r="D709" s="7" t="s">
        <v>1393</v>
      </c>
      <c r="F709" s="3" t="s">
        <v>2436</v>
      </c>
      <c r="G709" s="14" t="s">
        <v>2437</v>
      </c>
    </row>
    <row r="710" spans="1:7" x14ac:dyDescent="0.25">
      <c r="A710" s="7">
        <v>1041</v>
      </c>
      <c r="B710" s="3" t="s">
        <v>2443</v>
      </c>
      <c r="C710" s="3" t="s">
        <v>1436</v>
      </c>
      <c r="D710" s="7" t="s">
        <v>2103</v>
      </c>
      <c r="F710" s="3" t="s">
        <v>2444</v>
      </c>
      <c r="G710" s="14" t="s">
        <v>2445</v>
      </c>
    </row>
    <row r="711" spans="1:7" x14ac:dyDescent="0.25">
      <c r="A711" s="7">
        <v>1041</v>
      </c>
      <c r="B711" s="3" t="s">
        <v>2462</v>
      </c>
      <c r="C711" s="3" t="s">
        <v>2463</v>
      </c>
      <c r="D711" s="7" t="s">
        <v>2482</v>
      </c>
      <c r="F711" s="3" t="s">
        <v>2465</v>
      </c>
      <c r="G711" s="14" t="s">
        <v>2466</v>
      </c>
    </row>
    <row r="712" spans="1:7" x14ac:dyDescent="0.25">
      <c r="A712" s="7">
        <v>1048</v>
      </c>
      <c r="B712" s="3" t="s">
        <v>1339</v>
      </c>
      <c r="C712" s="3" t="s">
        <v>2219</v>
      </c>
      <c r="D712" s="7" t="s">
        <v>1471</v>
      </c>
      <c r="F712" s="3" t="s">
        <v>2220</v>
      </c>
      <c r="G712" s="14" t="s">
        <v>2221</v>
      </c>
    </row>
    <row r="713" spans="1:7" x14ac:dyDescent="0.25">
      <c r="A713" s="7">
        <v>1048</v>
      </c>
      <c r="B713" s="3" t="s">
        <v>2222</v>
      </c>
      <c r="C713" s="3" t="s">
        <v>2223</v>
      </c>
      <c r="D713" s="7" t="s">
        <v>2224</v>
      </c>
      <c r="F713" s="3" t="s">
        <v>2225</v>
      </c>
      <c r="G713" s="14" t="s">
        <v>2226</v>
      </c>
    </row>
    <row r="714" spans="1:7" x14ac:dyDescent="0.25">
      <c r="A714" s="7">
        <v>1048</v>
      </c>
      <c r="B714" s="3" t="s">
        <v>2227</v>
      </c>
      <c r="C714" s="3" t="s">
        <v>2228</v>
      </c>
      <c r="D714" s="7" t="s">
        <v>2229</v>
      </c>
      <c r="F714" s="3" t="s">
        <v>2230</v>
      </c>
      <c r="G714" s="14" t="s">
        <v>2231</v>
      </c>
    </row>
    <row r="715" spans="1:7" x14ac:dyDescent="0.25">
      <c r="A715" s="7">
        <v>1049</v>
      </c>
      <c r="B715" s="3" t="s">
        <v>1339</v>
      </c>
      <c r="C715" s="3" t="s">
        <v>2219</v>
      </c>
      <c r="D715" s="7" t="s">
        <v>1471</v>
      </c>
      <c r="F715" s="3" t="s">
        <v>2220</v>
      </c>
      <c r="G715" s="14" t="s">
        <v>2221</v>
      </c>
    </row>
    <row r="716" spans="1:7" x14ac:dyDescent="0.25">
      <c r="A716" s="7">
        <v>1049</v>
      </c>
      <c r="B716" s="3" t="s">
        <v>2222</v>
      </c>
      <c r="C716" s="3" t="s">
        <v>2223</v>
      </c>
      <c r="D716" s="7" t="s">
        <v>2224</v>
      </c>
      <c r="F716" s="3" t="s">
        <v>2225</v>
      </c>
      <c r="G716" s="14" t="s">
        <v>2226</v>
      </c>
    </row>
    <row r="717" spans="1:7" x14ac:dyDescent="0.25">
      <c r="A717" s="7">
        <v>1049</v>
      </c>
      <c r="B717" s="3" t="s">
        <v>2227</v>
      </c>
      <c r="C717" s="3" t="s">
        <v>2228</v>
      </c>
      <c r="D717" s="7" t="s">
        <v>2229</v>
      </c>
      <c r="F717" s="3" t="s">
        <v>2230</v>
      </c>
      <c r="G717" s="14" t="s">
        <v>2231</v>
      </c>
    </row>
    <row r="718" spans="1:7" x14ac:dyDescent="0.25">
      <c r="A718" s="7">
        <v>1051</v>
      </c>
      <c r="B718" s="3" t="s">
        <v>2467</v>
      </c>
      <c r="C718" s="3" t="s">
        <v>2468</v>
      </c>
      <c r="D718" s="7" t="s">
        <v>1475</v>
      </c>
      <c r="F718" s="3" t="s">
        <v>2469</v>
      </c>
      <c r="G718" s="14" t="s">
        <v>2470</v>
      </c>
    </row>
    <row r="719" spans="1:7" x14ac:dyDescent="0.25">
      <c r="A719" s="7">
        <v>1051</v>
      </c>
      <c r="B719" s="3" t="s">
        <v>2483</v>
      </c>
      <c r="C719" s="3" t="s">
        <v>2484</v>
      </c>
      <c r="D719" s="7" t="s">
        <v>1475</v>
      </c>
      <c r="F719" s="3" t="s">
        <v>2487</v>
      </c>
      <c r="G719" s="14" t="s">
        <v>2486</v>
      </c>
    </row>
    <row r="720" spans="1:7" x14ac:dyDescent="0.25">
      <c r="A720" s="7">
        <v>1051</v>
      </c>
      <c r="B720" s="3" t="s">
        <v>2488</v>
      </c>
      <c r="C720" s="3" t="s">
        <v>2489</v>
      </c>
      <c r="D720" s="7" t="s">
        <v>2440</v>
      </c>
      <c r="F720" s="3" t="s">
        <v>2490</v>
      </c>
      <c r="G720" s="14" t="s">
        <v>2491</v>
      </c>
    </row>
    <row r="721" spans="1:7" x14ac:dyDescent="0.25">
      <c r="A721" s="7">
        <v>1053</v>
      </c>
      <c r="B721" s="3" t="s">
        <v>1370</v>
      </c>
      <c r="C721" s="3" t="s">
        <v>1426</v>
      </c>
      <c r="D721" s="7" t="s">
        <v>1393</v>
      </c>
      <c r="F721" s="3" t="s">
        <v>2436</v>
      </c>
      <c r="G721" s="14" t="s">
        <v>2437</v>
      </c>
    </row>
    <row r="722" spans="1:7" x14ac:dyDescent="0.25">
      <c r="A722" s="7">
        <v>1053</v>
      </c>
      <c r="B722" s="3" t="s">
        <v>2438</v>
      </c>
      <c r="C722" s="3" t="s">
        <v>2439</v>
      </c>
      <c r="D722" s="7" t="s">
        <v>2440</v>
      </c>
      <c r="F722" s="3" t="s">
        <v>2441</v>
      </c>
      <c r="G722" s="14" t="s">
        <v>2442</v>
      </c>
    </row>
    <row r="723" spans="1:7" x14ac:dyDescent="0.25">
      <c r="A723" s="7">
        <v>1053</v>
      </c>
      <c r="B723" s="3" t="s">
        <v>2462</v>
      </c>
      <c r="C723" s="3" t="s">
        <v>2463</v>
      </c>
      <c r="D723" s="7" t="s">
        <v>2482</v>
      </c>
      <c r="F723" s="3" t="s">
        <v>2465</v>
      </c>
      <c r="G723" s="14" t="s">
        <v>2466</v>
      </c>
    </row>
    <row r="724" spans="1:7" x14ac:dyDescent="0.25">
      <c r="A724" s="7">
        <v>1055</v>
      </c>
      <c r="B724" s="3" t="s">
        <v>2263</v>
      </c>
      <c r="C724" s="3" t="s">
        <v>2476</v>
      </c>
      <c r="D724" s="7" t="s">
        <v>1476</v>
      </c>
      <c r="F724" s="3" t="s">
        <v>2477</v>
      </c>
      <c r="G724" s="14" t="s">
        <v>2478</v>
      </c>
    </row>
    <row r="725" spans="1:7" x14ac:dyDescent="0.25">
      <c r="A725" s="7">
        <v>1055</v>
      </c>
      <c r="B725" s="3" t="s">
        <v>2479</v>
      </c>
      <c r="C725" s="3" t="s">
        <v>1464</v>
      </c>
      <c r="D725" s="7" t="s">
        <v>2171</v>
      </c>
      <c r="F725" s="3" t="s">
        <v>2480</v>
      </c>
      <c r="G725" s="14" t="s">
        <v>2481</v>
      </c>
    </row>
    <row r="726" spans="1:7" x14ac:dyDescent="0.25">
      <c r="A726" s="7">
        <v>1055</v>
      </c>
      <c r="B726" s="3" t="s">
        <v>2492</v>
      </c>
      <c r="C726" s="3" t="s">
        <v>2493</v>
      </c>
      <c r="D726" s="7" t="s">
        <v>2494</v>
      </c>
      <c r="F726" s="3" t="s">
        <v>2495</v>
      </c>
      <c r="G726" s="14" t="s">
        <v>2496</v>
      </c>
    </row>
    <row r="727" spans="1:7" x14ac:dyDescent="0.25">
      <c r="A727" s="7">
        <v>1057</v>
      </c>
      <c r="B727" s="3" t="s">
        <v>1339</v>
      </c>
      <c r="C727" s="3" t="s">
        <v>2219</v>
      </c>
      <c r="D727" s="7" t="s">
        <v>1471</v>
      </c>
      <c r="F727" s="3" t="s">
        <v>2220</v>
      </c>
      <c r="G727" s="14" t="s">
        <v>2221</v>
      </c>
    </row>
    <row r="728" spans="1:7" x14ac:dyDescent="0.25">
      <c r="A728" s="7">
        <v>1057</v>
      </c>
      <c r="B728" s="3" t="s">
        <v>2222</v>
      </c>
      <c r="C728" s="3" t="s">
        <v>2223</v>
      </c>
      <c r="D728" s="7" t="s">
        <v>2224</v>
      </c>
      <c r="F728" s="3" t="s">
        <v>2225</v>
      </c>
      <c r="G728" s="14" t="s">
        <v>2226</v>
      </c>
    </row>
    <row r="729" spans="1:7" x14ac:dyDescent="0.25">
      <c r="A729" s="7">
        <v>1057</v>
      </c>
      <c r="B729" s="3" t="s">
        <v>2227</v>
      </c>
      <c r="C729" s="3" t="s">
        <v>2228</v>
      </c>
      <c r="D729" s="7" t="s">
        <v>2229</v>
      </c>
      <c r="F729" s="3" t="s">
        <v>2230</v>
      </c>
      <c r="G729" s="14" t="s">
        <v>2231</v>
      </c>
    </row>
    <row r="730" spans="1:7" x14ac:dyDescent="0.25">
      <c r="A730" s="7">
        <v>1059</v>
      </c>
      <c r="B730" s="3" t="s">
        <v>1370</v>
      </c>
      <c r="C730" s="3" t="s">
        <v>1426</v>
      </c>
      <c r="D730" s="7" t="s">
        <v>1393</v>
      </c>
      <c r="F730" s="3" t="s">
        <v>2436</v>
      </c>
      <c r="G730" s="14" t="s">
        <v>2437</v>
      </c>
    </row>
    <row r="731" spans="1:7" x14ac:dyDescent="0.25">
      <c r="A731" s="7">
        <v>1059</v>
      </c>
      <c r="B731" s="3" t="s">
        <v>2443</v>
      </c>
      <c r="C731" s="3" t="s">
        <v>1436</v>
      </c>
      <c r="D731" s="7" t="s">
        <v>2103</v>
      </c>
      <c r="F731" s="3" t="s">
        <v>2444</v>
      </c>
      <c r="G731" s="14" t="s">
        <v>2445</v>
      </c>
    </row>
    <row r="732" spans="1:7" x14ac:dyDescent="0.25">
      <c r="A732" s="7">
        <v>1059</v>
      </c>
      <c r="B732" s="3" t="s">
        <v>2462</v>
      </c>
      <c r="C732" s="3" t="s">
        <v>2463</v>
      </c>
      <c r="D732" s="7" t="s">
        <v>2482</v>
      </c>
      <c r="F732" s="3" t="s">
        <v>2465</v>
      </c>
      <c r="G732" s="14" t="s">
        <v>2466</v>
      </c>
    </row>
    <row r="733" spans="1:7" x14ac:dyDescent="0.25">
      <c r="A733" s="7">
        <v>1061</v>
      </c>
      <c r="B733" s="3" t="s">
        <v>2462</v>
      </c>
      <c r="C733" s="3" t="s">
        <v>2463</v>
      </c>
      <c r="D733" s="7" t="s">
        <v>2482</v>
      </c>
      <c r="F733" s="3" t="s">
        <v>2465</v>
      </c>
      <c r="G733" s="14" t="s">
        <v>2466</v>
      </c>
    </row>
    <row r="734" spans="1:7" x14ac:dyDescent="0.25">
      <c r="A734" s="7">
        <v>1061</v>
      </c>
      <c r="B734" s="3" t="s">
        <v>2263</v>
      </c>
      <c r="C734" s="3" t="s">
        <v>2476</v>
      </c>
      <c r="D734" s="7" t="s">
        <v>1476</v>
      </c>
      <c r="F734" s="3" t="s">
        <v>2477</v>
      </c>
      <c r="G734" s="14" t="s">
        <v>2478</v>
      </c>
    </row>
    <row r="735" spans="1:7" x14ac:dyDescent="0.25">
      <c r="A735" s="7">
        <v>1061</v>
      </c>
      <c r="B735" s="3" t="s">
        <v>2492</v>
      </c>
      <c r="C735" s="3" t="s">
        <v>2493</v>
      </c>
      <c r="D735" s="7" t="s">
        <v>2494</v>
      </c>
      <c r="F735" s="3" t="s">
        <v>2495</v>
      </c>
      <c r="G735" s="14" t="s">
        <v>2496</v>
      </c>
    </row>
    <row r="736" spans="1:7" x14ac:dyDescent="0.25">
      <c r="A736" s="7">
        <v>1074</v>
      </c>
      <c r="B736" s="3" t="s">
        <v>1370</v>
      </c>
      <c r="C736" s="3" t="s">
        <v>1426</v>
      </c>
      <c r="D736" s="7" t="s">
        <v>1393</v>
      </c>
      <c r="F736" s="3" t="s">
        <v>2436</v>
      </c>
      <c r="G736" s="14" t="s">
        <v>2437</v>
      </c>
    </row>
    <row r="737" spans="1:7" x14ac:dyDescent="0.25">
      <c r="A737" s="7">
        <v>1074</v>
      </c>
      <c r="B737" s="3" t="s">
        <v>2443</v>
      </c>
      <c r="C737" s="3" t="s">
        <v>1436</v>
      </c>
      <c r="D737" s="7" t="s">
        <v>2103</v>
      </c>
      <c r="F737" s="3" t="s">
        <v>2444</v>
      </c>
      <c r="G737" s="14" t="s">
        <v>2445</v>
      </c>
    </row>
    <row r="738" spans="1:7" x14ac:dyDescent="0.25">
      <c r="A738" s="7">
        <v>1074</v>
      </c>
      <c r="B738" s="3" t="s">
        <v>2462</v>
      </c>
      <c r="C738" s="3" t="s">
        <v>2463</v>
      </c>
      <c r="D738" s="7" t="s">
        <v>2482</v>
      </c>
      <c r="F738" s="3" t="s">
        <v>2465</v>
      </c>
      <c r="G738" s="14" t="s">
        <v>2466</v>
      </c>
    </row>
    <row r="739" spans="1:7" x14ac:dyDescent="0.25">
      <c r="A739" s="7">
        <v>1082</v>
      </c>
      <c r="B739" s="3" t="s">
        <v>1339</v>
      </c>
      <c r="C739" s="3" t="s">
        <v>2219</v>
      </c>
      <c r="D739" s="7" t="s">
        <v>1471</v>
      </c>
      <c r="F739" s="3" t="s">
        <v>2220</v>
      </c>
      <c r="G739" s="14" t="s">
        <v>2221</v>
      </c>
    </row>
    <row r="740" spans="1:7" x14ac:dyDescent="0.25">
      <c r="A740" s="7">
        <v>1082</v>
      </c>
      <c r="B740" s="3" t="s">
        <v>2222</v>
      </c>
      <c r="C740" s="3" t="s">
        <v>2223</v>
      </c>
      <c r="D740" s="7" t="s">
        <v>2224</v>
      </c>
      <c r="F740" s="3" t="s">
        <v>2225</v>
      </c>
      <c r="G740" s="14" t="s">
        <v>2226</v>
      </c>
    </row>
    <row r="741" spans="1:7" x14ac:dyDescent="0.25">
      <c r="A741" s="7">
        <v>1082</v>
      </c>
      <c r="B741" s="3" t="s">
        <v>2227</v>
      </c>
      <c r="C741" s="3" t="s">
        <v>2228</v>
      </c>
      <c r="D741" s="7" t="s">
        <v>2229</v>
      </c>
      <c r="F741" s="3" t="s">
        <v>2230</v>
      </c>
      <c r="G741" s="14" t="s">
        <v>2231</v>
      </c>
    </row>
    <row r="742" spans="1:7" x14ac:dyDescent="0.25">
      <c r="A742" s="7">
        <v>1085</v>
      </c>
      <c r="B742" s="3" t="s">
        <v>1367</v>
      </c>
      <c r="C742" s="3" t="s">
        <v>1422</v>
      </c>
      <c r="D742" s="7" t="s">
        <v>1470</v>
      </c>
      <c r="F742" s="3" t="s">
        <v>2402</v>
      </c>
      <c r="G742" s="14" t="s">
        <v>2403</v>
      </c>
    </row>
    <row r="743" spans="1:7" x14ac:dyDescent="0.25">
      <c r="A743" s="7">
        <v>1085</v>
      </c>
      <c r="B743" s="3" t="s">
        <v>2404</v>
      </c>
      <c r="C743" s="3" t="s">
        <v>2405</v>
      </c>
      <c r="D743" s="7" t="s">
        <v>2406</v>
      </c>
      <c r="F743" s="7" t="s">
        <v>2407</v>
      </c>
      <c r="G743" s="14" t="s">
        <v>2408</v>
      </c>
    </row>
    <row r="744" spans="1:7" x14ac:dyDescent="0.25">
      <c r="A744" s="7">
        <v>1085</v>
      </c>
      <c r="B744" s="3" t="s">
        <v>2409</v>
      </c>
      <c r="C744" s="3" t="s">
        <v>2301</v>
      </c>
      <c r="D744" s="7" t="s">
        <v>2410</v>
      </c>
      <c r="F744" s="7" t="s">
        <v>2411</v>
      </c>
      <c r="G744" s="14" t="s">
        <v>2412</v>
      </c>
    </row>
    <row r="745" spans="1:7" x14ac:dyDescent="0.25">
      <c r="A745" s="7">
        <v>1086</v>
      </c>
      <c r="B745" s="3" t="s">
        <v>1339</v>
      </c>
      <c r="C745" s="3" t="s">
        <v>2219</v>
      </c>
      <c r="D745" s="7" t="s">
        <v>1471</v>
      </c>
      <c r="F745" s="3" t="s">
        <v>2220</v>
      </c>
      <c r="G745" s="14" t="s">
        <v>2221</v>
      </c>
    </row>
    <row r="746" spans="1:7" x14ac:dyDescent="0.25">
      <c r="A746" s="7">
        <v>1086</v>
      </c>
      <c r="B746" s="3" t="s">
        <v>2222</v>
      </c>
      <c r="C746" s="3" t="s">
        <v>2223</v>
      </c>
      <c r="D746" s="7" t="s">
        <v>2224</v>
      </c>
      <c r="F746" s="3" t="s">
        <v>2225</v>
      </c>
      <c r="G746" s="14" t="s">
        <v>2226</v>
      </c>
    </row>
    <row r="747" spans="1:7" x14ac:dyDescent="0.25">
      <c r="A747" s="7">
        <v>1086</v>
      </c>
      <c r="B747" s="3" t="s">
        <v>2227</v>
      </c>
      <c r="C747" s="3" t="s">
        <v>2228</v>
      </c>
      <c r="D747" s="7" t="s">
        <v>2229</v>
      </c>
      <c r="F747" s="3" t="s">
        <v>2230</v>
      </c>
      <c r="G747" s="14" t="s">
        <v>2231</v>
      </c>
    </row>
    <row r="748" spans="1:7" x14ac:dyDescent="0.25">
      <c r="A748" s="7">
        <v>1087</v>
      </c>
      <c r="B748" s="3" t="s">
        <v>1339</v>
      </c>
      <c r="C748" s="3" t="s">
        <v>2219</v>
      </c>
      <c r="D748" s="7" t="s">
        <v>1471</v>
      </c>
      <c r="F748" s="3" t="s">
        <v>2220</v>
      </c>
      <c r="G748" s="14" t="s">
        <v>2221</v>
      </c>
    </row>
    <row r="749" spans="1:7" x14ac:dyDescent="0.25">
      <c r="A749" s="7">
        <v>1087</v>
      </c>
      <c r="B749" s="3" t="s">
        <v>2222</v>
      </c>
      <c r="C749" s="3" t="s">
        <v>2223</v>
      </c>
      <c r="D749" s="7" t="s">
        <v>2224</v>
      </c>
      <c r="F749" s="3" t="s">
        <v>2225</v>
      </c>
      <c r="G749" s="14" t="s">
        <v>2226</v>
      </c>
    </row>
    <row r="750" spans="1:7" x14ac:dyDescent="0.25">
      <c r="A750" s="7">
        <v>1087</v>
      </c>
      <c r="B750" s="3" t="s">
        <v>2227</v>
      </c>
      <c r="C750" s="3" t="s">
        <v>2228</v>
      </c>
      <c r="D750" s="7" t="s">
        <v>2229</v>
      </c>
      <c r="F750" s="3" t="s">
        <v>2230</v>
      </c>
      <c r="G750" s="14" t="s">
        <v>2231</v>
      </c>
    </row>
    <row r="751" spans="1:7" x14ac:dyDescent="0.25">
      <c r="A751" s="7">
        <v>1089</v>
      </c>
      <c r="B751" s="3" t="s">
        <v>1339</v>
      </c>
      <c r="C751" s="3" t="s">
        <v>2219</v>
      </c>
      <c r="D751" s="7" t="s">
        <v>1471</v>
      </c>
      <c r="F751" s="3" t="s">
        <v>2220</v>
      </c>
      <c r="G751" s="14" t="s">
        <v>2221</v>
      </c>
    </row>
    <row r="752" spans="1:7" x14ac:dyDescent="0.25">
      <c r="A752" s="7">
        <v>1089</v>
      </c>
      <c r="B752" s="3" t="s">
        <v>2222</v>
      </c>
      <c r="C752" s="3" t="s">
        <v>2223</v>
      </c>
      <c r="D752" s="7" t="s">
        <v>2224</v>
      </c>
      <c r="F752" s="3" t="s">
        <v>2225</v>
      </c>
      <c r="G752" s="14" t="s">
        <v>2226</v>
      </c>
    </row>
    <row r="753" spans="1:7" x14ac:dyDescent="0.25">
      <c r="A753" s="7">
        <v>1089</v>
      </c>
      <c r="B753" s="3" t="s">
        <v>2227</v>
      </c>
      <c r="C753" s="3" t="s">
        <v>2228</v>
      </c>
      <c r="D753" s="7" t="s">
        <v>2229</v>
      </c>
      <c r="F753" s="3" t="s">
        <v>2230</v>
      </c>
      <c r="G753" s="14" t="s">
        <v>2231</v>
      </c>
    </row>
    <row r="754" spans="1:7" x14ac:dyDescent="0.25">
      <c r="A754" s="7">
        <v>1090</v>
      </c>
      <c r="B754" s="3" t="s">
        <v>1339</v>
      </c>
      <c r="C754" s="3" t="s">
        <v>2219</v>
      </c>
      <c r="D754" s="7" t="s">
        <v>1471</v>
      </c>
      <c r="F754" s="3" t="s">
        <v>2220</v>
      </c>
      <c r="G754" s="14" t="s">
        <v>2221</v>
      </c>
    </row>
    <row r="755" spans="1:7" x14ac:dyDescent="0.25">
      <c r="A755" s="7">
        <v>1090</v>
      </c>
      <c r="B755" s="3" t="s">
        <v>1349</v>
      </c>
      <c r="C755" s="3" t="s">
        <v>1409</v>
      </c>
      <c r="D755" s="7" t="s">
        <v>1459</v>
      </c>
      <c r="F755" s="3" t="s">
        <v>2288</v>
      </c>
      <c r="G755" s="14" t="s">
        <v>1568</v>
      </c>
    </row>
    <row r="756" spans="1:7" x14ac:dyDescent="0.25">
      <c r="A756" s="7">
        <v>1090</v>
      </c>
      <c r="B756" s="3" t="s">
        <v>2289</v>
      </c>
      <c r="C756" s="3" t="s">
        <v>2375</v>
      </c>
      <c r="D756" s="7" t="s">
        <v>2290</v>
      </c>
      <c r="F756" s="3" t="s">
        <v>2291</v>
      </c>
      <c r="G756" s="14" t="s">
        <v>2292</v>
      </c>
    </row>
    <row r="757" spans="1:7" x14ac:dyDescent="0.25">
      <c r="A757" s="7">
        <v>1096</v>
      </c>
      <c r="B757" s="3" t="s">
        <v>1369</v>
      </c>
      <c r="C757" s="3" t="s">
        <v>2426</v>
      </c>
      <c r="D757" s="7" t="s">
        <v>1472</v>
      </c>
      <c r="F757" s="7" t="s">
        <v>2427</v>
      </c>
      <c r="G757" s="14" t="s">
        <v>2428</v>
      </c>
    </row>
    <row r="758" spans="1:7" x14ac:dyDescent="0.25">
      <c r="A758" s="7">
        <v>1096</v>
      </c>
      <c r="B758" s="3" t="s">
        <v>1381</v>
      </c>
      <c r="C758" s="3" t="s">
        <v>1384</v>
      </c>
      <c r="D758" s="7" t="s">
        <v>2117</v>
      </c>
      <c r="F758" s="7" t="s">
        <v>2429</v>
      </c>
      <c r="G758" s="14" t="s">
        <v>2430</v>
      </c>
    </row>
    <row r="759" spans="1:7" x14ac:dyDescent="0.25">
      <c r="A759" s="7">
        <v>1098</v>
      </c>
      <c r="B759" s="3" t="s">
        <v>1369</v>
      </c>
      <c r="C759" s="3" t="s">
        <v>2426</v>
      </c>
      <c r="D759" s="7" t="s">
        <v>1472</v>
      </c>
      <c r="F759" s="7" t="s">
        <v>2427</v>
      </c>
      <c r="G759" s="14" t="s">
        <v>2428</v>
      </c>
    </row>
    <row r="760" spans="1:7" x14ac:dyDescent="0.25">
      <c r="A760" s="7">
        <v>1098</v>
      </c>
      <c r="B760" s="3" t="s">
        <v>1381</v>
      </c>
      <c r="C760" s="3" t="s">
        <v>1384</v>
      </c>
      <c r="D760" s="7" t="s">
        <v>2117</v>
      </c>
      <c r="F760" s="7" t="s">
        <v>2429</v>
      </c>
      <c r="G760" s="14" t="s">
        <v>2430</v>
      </c>
    </row>
    <row r="761" spans="1:7" x14ac:dyDescent="0.25">
      <c r="A761" s="7">
        <v>1099</v>
      </c>
      <c r="B761" s="3" t="s">
        <v>2497</v>
      </c>
      <c r="C761" s="3" t="s">
        <v>1429</v>
      </c>
      <c r="D761" s="7" t="s">
        <v>1395</v>
      </c>
      <c r="F761" s="7" t="s">
        <v>2498</v>
      </c>
      <c r="G761" s="14" t="s">
        <v>2499</v>
      </c>
    </row>
    <row r="762" spans="1:7" x14ac:dyDescent="0.25">
      <c r="A762" s="7">
        <v>1099</v>
      </c>
      <c r="B762" s="3" t="s">
        <v>2155</v>
      </c>
      <c r="C762" s="3" t="s">
        <v>2500</v>
      </c>
      <c r="D762" s="7" t="s">
        <v>2501</v>
      </c>
      <c r="F762" s="7" t="s">
        <v>2502</v>
      </c>
      <c r="G762" s="14" t="s">
        <v>2503</v>
      </c>
    </row>
    <row r="763" spans="1:7" x14ac:dyDescent="0.25">
      <c r="A763" s="7">
        <v>1099</v>
      </c>
      <c r="B763" s="3" t="s">
        <v>2504</v>
      </c>
      <c r="C763" s="3" t="s">
        <v>2505</v>
      </c>
      <c r="D763" s="7" t="s">
        <v>2506</v>
      </c>
      <c r="F763" s="7" t="s">
        <v>2507</v>
      </c>
      <c r="G763" s="14" t="s">
        <v>2508</v>
      </c>
    </row>
    <row r="764" spans="1:7" x14ac:dyDescent="0.25">
      <c r="A764" s="7">
        <v>10103</v>
      </c>
      <c r="B764" s="3" t="s">
        <v>2183</v>
      </c>
      <c r="C764" s="3" t="s">
        <v>1389</v>
      </c>
      <c r="D764" t="s">
        <v>1411</v>
      </c>
      <c r="F764" s="3" t="s">
        <v>2184</v>
      </c>
      <c r="G764" s="14" t="s">
        <v>1556</v>
      </c>
    </row>
    <row r="765" spans="1:7" x14ac:dyDescent="0.25">
      <c r="A765" s="7">
        <v>10103</v>
      </c>
      <c r="B765" s="3" t="s">
        <v>2121</v>
      </c>
      <c r="C765" s="3" t="s">
        <v>2122</v>
      </c>
      <c r="D765" t="s">
        <v>2123</v>
      </c>
      <c r="F765" s="3" t="s">
        <v>2124</v>
      </c>
      <c r="G765" s="14" t="s">
        <v>2125</v>
      </c>
    </row>
    <row r="766" spans="1:7" x14ac:dyDescent="0.25">
      <c r="A766" s="7">
        <v>10103</v>
      </c>
      <c r="B766" s="3" t="s">
        <v>2126</v>
      </c>
      <c r="C766" s="3" t="s">
        <v>2127</v>
      </c>
      <c r="D766" t="s">
        <v>2128</v>
      </c>
      <c r="F766" s="3" t="s">
        <v>2170</v>
      </c>
      <c r="G766" s="14" t="s">
        <v>2130</v>
      </c>
    </row>
    <row r="767" spans="1:7" x14ac:dyDescent="0.25">
      <c r="A767" s="7">
        <v>10104</v>
      </c>
      <c r="B767" s="3" t="s">
        <v>1334</v>
      </c>
      <c r="C767" s="3" t="s">
        <v>1394</v>
      </c>
      <c r="D767" t="s">
        <v>1445</v>
      </c>
      <c r="F767" s="3" t="s">
        <v>2182</v>
      </c>
      <c r="G767" s="14" t="s">
        <v>1553</v>
      </c>
    </row>
    <row r="768" spans="1:7" x14ac:dyDescent="0.25">
      <c r="A768" s="7">
        <v>10104</v>
      </c>
      <c r="B768" s="3" t="s">
        <v>2121</v>
      </c>
      <c r="C768" s="3" t="s">
        <v>2122</v>
      </c>
      <c r="D768" t="s">
        <v>2123</v>
      </c>
      <c r="F768" s="3" t="s">
        <v>2124</v>
      </c>
      <c r="G768" s="14" t="s">
        <v>2125</v>
      </c>
    </row>
    <row r="769" spans="1:7" x14ac:dyDescent="0.25">
      <c r="A769" s="7">
        <v>10104</v>
      </c>
      <c r="B769" s="3" t="s">
        <v>2126</v>
      </c>
      <c r="C769" s="3" t="s">
        <v>2127</v>
      </c>
      <c r="D769" t="s">
        <v>2128</v>
      </c>
      <c r="F769" s="3" t="s">
        <v>2170</v>
      </c>
      <c r="G769" s="14" t="s">
        <v>2130</v>
      </c>
    </row>
    <row r="770" spans="1:7" x14ac:dyDescent="0.25">
      <c r="A770" s="7">
        <v>10105</v>
      </c>
      <c r="B770" s="3" t="s">
        <v>1367</v>
      </c>
      <c r="C770" s="3" t="s">
        <v>1422</v>
      </c>
      <c r="D770" s="7" t="s">
        <v>1470</v>
      </c>
      <c r="F770" s="3" t="s">
        <v>2402</v>
      </c>
      <c r="G770" s="14" t="s">
        <v>2403</v>
      </c>
    </row>
    <row r="771" spans="1:7" x14ac:dyDescent="0.25">
      <c r="A771" s="7">
        <v>10105</v>
      </c>
      <c r="B771" s="3" t="s">
        <v>2404</v>
      </c>
      <c r="C771" s="3" t="s">
        <v>2405</v>
      </c>
      <c r="D771" s="7" t="s">
        <v>2406</v>
      </c>
      <c r="F771" s="7" t="s">
        <v>2407</v>
      </c>
      <c r="G771" s="14" t="s">
        <v>2408</v>
      </c>
    </row>
    <row r="772" spans="1:7" x14ac:dyDescent="0.25">
      <c r="A772" s="7">
        <v>10105</v>
      </c>
      <c r="B772" s="3" t="s">
        <v>2409</v>
      </c>
      <c r="C772" s="3" t="s">
        <v>2301</v>
      </c>
      <c r="D772" s="7" t="s">
        <v>2410</v>
      </c>
      <c r="F772" s="7" t="s">
        <v>2411</v>
      </c>
      <c r="G772" s="14" t="s">
        <v>2412</v>
      </c>
    </row>
    <row r="773" spans="1:7" x14ac:dyDescent="0.25">
      <c r="A773" s="7">
        <v>10106</v>
      </c>
      <c r="B773" s="3" t="s">
        <v>1369</v>
      </c>
      <c r="C773" s="3" t="s">
        <v>2426</v>
      </c>
      <c r="D773" s="7" t="s">
        <v>1472</v>
      </c>
      <c r="F773" s="7" t="s">
        <v>2427</v>
      </c>
      <c r="G773" s="14" t="s">
        <v>2428</v>
      </c>
    </row>
    <row r="774" spans="1:7" x14ac:dyDescent="0.25">
      <c r="A774" s="7">
        <v>10106</v>
      </c>
      <c r="B774" s="3" t="s">
        <v>1330</v>
      </c>
      <c r="C774" s="3" t="s">
        <v>1395</v>
      </c>
      <c r="D774" s="7" t="s">
        <v>1447</v>
      </c>
      <c r="F774" s="7" t="s">
        <v>1488</v>
      </c>
      <c r="G774" s="14" t="s">
        <v>1549</v>
      </c>
    </row>
    <row r="775" spans="1:7" x14ac:dyDescent="0.25">
      <c r="A775" s="7">
        <v>10106</v>
      </c>
      <c r="B775" s="3" t="s">
        <v>2509</v>
      </c>
      <c r="C775" s="3" t="s">
        <v>2457</v>
      </c>
      <c r="D775" s="7" t="s">
        <v>1447</v>
      </c>
      <c r="F775" s="7" t="s">
        <v>2510</v>
      </c>
      <c r="G775" s="14" t="s">
        <v>2418</v>
      </c>
    </row>
    <row r="776" spans="1:7" x14ac:dyDescent="0.25">
      <c r="A776" s="7">
        <v>10107</v>
      </c>
      <c r="B776" s="3" t="s">
        <v>2446</v>
      </c>
      <c r="C776" s="3" t="s">
        <v>2447</v>
      </c>
      <c r="D776" s="7" t="s">
        <v>2511</v>
      </c>
      <c r="F776" s="7" t="s">
        <v>2448</v>
      </c>
      <c r="G776" s="14" t="s">
        <v>2449</v>
      </c>
    </row>
    <row r="777" spans="1:7" x14ac:dyDescent="0.25">
      <c r="A777" s="7">
        <v>10107</v>
      </c>
      <c r="B777" s="3" t="s">
        <v>1343</v>
      </c>
      <c r="C777" s="3" t="s">
        <v>2146</v>
      </c>
      <c r="D777" s="7" t="s">
        <v>1453</v>
      </c>
      <c r="F777" s="7" t="s">
        <v>1501</v>
      </c>
      <c r="G777" s="14" t="s">
        <v>1562</v>
      </c>
    </row>
    <row r="778" spans="1:7" x14ac:dyDescent="0.25">
      <c r="A778" s="7">
        <v>10107</v>
      </c>
      <c r="B778" s="3" t="s">
        <v>1330</v>
      </c>
      <c r="C778" s="3" t="s">
        <v>1395</v>
      </c>
      <c r="D778" s="7" t="s">
        <v>1447</v>
      </c>
      <c r="F778" s="7" t="s">
        <v>1488</v>
      </c>
      <c r="G778" s="14" t="s">
        <v>1549</v>
      </c>
    </row>
    <row r="779" spans="1:7" x14ac:dyDescent="0.25">
      <c r="A779" s="7">
        <v>10109</v>
      </c>
      <c r="B779" s="3" t="s">
        <v>1330</v>
      </c>
      <c r="C779" s="3" t="s">
        <v>1395</v>
      </c>
      <c r="D779" s="7" t="s">
        <v>1447</v>
      </c>
      <c r="F779" s="7" t="s">
        <v>1488</v>
      </c>
      <c r="G779" s="14" t="s">
        <v>1549</v>
      </c>
    </row>
    <row r="780" spans="1:7" x14ac:dyDescent="0.25">
      <c r="A780" s="7">
        <v>10109</v>
      </c>
      <c r="B780" s="3" t="s">
        <v>2286</v>
      </c>
      <c r="C780" s="3" t="s">
        <v>2287</v>
      </c>
      <c r="D780" s="7" t="s">
        <v>1459</v>
      </c>
      <c r="F780" s="3" t="s">
        <v>2288</v>
      </c>
      <c r="G780" s="14" t="s">
        <v>1568</v>
      </c>
    </row>
    <row r="781" spans="1:7" x14ac:dyDescent="0.25">
      <c r="A781" s="7">
        <v>10109</v>
      </c>
      <c r="B781" s="3" t="s">
        <v>2289</v>
      </c>
      <c r="C781" s="3" t="s">
        <v>2287</v>
      </c>
      <c r="D781" s="7" t="s">
        <v>2290</v>
      </c>
      <c r="F781" s="3" t="s">
        <v>2291</v>
      </c>
      <c r="G781" s="14" t="s">
        <v>2292</v>
      </c>
    </row>
    <row r="782" spans="1:7" x14ac:dyDescent="0.25">
      <c r="A782" s="7">
        <v>10111</v>
      </c>
      <c r="B782" s="3" t="s">
        <v>1330</v>
      </c>
      <c r="C782" s="3" t="s">
        <v>1395</v>
      </c>
      <c r="D782" s="7" t="s">
        <v>1447</v>
      </c>
      <c r="F782" s="7" t="s">
        <v>1488</v>
      </c>
      <c r="G782" s="14" t="s">
        <v>1549</v>
      </c>
    </row>
    <row r="783" spans="1:7" x14ac:dyDescent="0.25">
      <c r="A783" s="7">
        <v>10111</v>
      </c>
      <c r="B783" s="3" t="s">
        <v>2286</v>
      </c>
      <c r="C783" s="3" t="s">
        <v>2287</v>
      </c>
      <c r="D783" s="7" t="s">
        <v>1459</v>
      </c>
      <c r="F783" s="3" t="s">
        <v>2288</v>
      </c>
      <c r="G783" s="14" t="s">
        <v>1568</v>
      </c>
    </row>
    <row r="784" spans="1:7" x14ac:dyDescent="0.25">
      <c r="A784" s="7">
        <v>10111</v>
      </c>
      <c r="B784" s="3" t="s">
        <v>2293</v>
      </c>
      <c r="C784" s="3" t="s">
        <v>2294</v>
      </c>
      <c r="D784" s="7" t="s">
        <v>1468</v>
      </c>
      <c r="F784" s="3" t="s">
        <v>2295</v>
      </c>
      <c r="G784" s="14" t="s">
        <v>2296</v>
      </c>
    </row>
    <row r="785" spans="1:7" x14ac:dyDescent="0.25">
      <c r="A785" s="7">
        <v>10112</v>
      </c>
      <c r="B785" s="3" t="s">
        <v>1339</v>
      </c>
      <c r="C785" s="3" t="s">
        <v>2219</v>
      </c>
      <c r="D785" s="7" t="s">
        <v>1471</v>
      </c>
      <c r="F785" s="3" t="s">
        <v>2220</v>
      </c>
      <c r="G785" s="14" t="s">
        <v>2221</v>
      </c>
    </row>
    <row r="786" spans="1:7" x14ac:dyDescent="0.25">
      <c r="A786" s="7">
        <v>10112</v>
      </c>
      <c r="B786" s="3" t="s">
        <v>2286</v>
      </c>
      <c r="C786" s="3" t="s">
        <v>2287</v>
      </c>
      <c r="D786" s="7" t="s">
        <v>1459</v>
      </c>
      <c r="F786" s="3" t="s">
        <v>2288</v>
      </c>
      <c r="G786" s="14" t="s">
        <v>1568</v>
      </c>
    </row>
    <row r="787" spans="1:7" x14ac:dyDescent="0.25">
      <c r="A787" s="7">
        <v>10112</v>
      </c>
      <c r="B787" s="3" t="s">
        <v>2293</v>
      </c>
      <c r="C787" s="3" t="s">
        <v>2294</v>
      </c>
      <c r="D787" s="7" t="s">
        <v>1468</v>
      </c>
      <c r="F787" s="3" t="s">
        <v>2295</v>
      </c>
      <c r="G787" s="14" t="s">
        <v>2296</v>
      </c>
    </row>
    <row r="788" spans="1:7" x14ac:dyDescent="0.25">
      <c r="A788" s="7">
        <v>10113</v>
      </c>
      <c r="B788" s="3" t="s">
        <v>1326</v>
      </c>
      <c r="C788" s="3" t="s">
        <v>1385</v>
      </c>
      <c r="D788" s="7" t="s">
        <v>1437</v>
      </c>
      <c r="F788" s="3" t="s">
        <v>1484</v>
      </c>
      <c r="G788" s="14" t="s">
        <v>1545</v>
      </c>
    </row>
    <row r="789" spans="1:7" x14ac:dyDescent="0.25">
      <c r="A789" s="7">
        <v>10113</v>
      </c>
      <c r="B789" s="3" t="s">
        <v>2286</v>
      </c>
      <c r="C789" s="3" t="s">
        <v>2287</v>
      </c>
      <c r="D789" s="7" t="s">
        <v>1459</v>
      </c>
      <c r="F789" s="3" t="s">
        <v>2288</v>
      </c>
      <c r="G789" s="14" t="s">
        <v>1568</v>
      </c>
    </row>
    <row r="790" spans="1:7" x14ac:dyDescent="0.25">
      <c r="A790" s="7">
        <v>10113</v>
      </c>
      <c r="B790" s="3" t="s">
        <v>2289</v>
      </c>
      <c r="C790" s="3" t="s">
        <v>2287</v>
      </c>
      <c r="D790" s="7" t="s">
        <v>2290</v>
      </c>
      <c r="F790" s="3" t="s">
        <v>2291</v>
      </c>
      <c r="G790" s="14" t="s">
        <v>2292</v>
      </c>
    </row>
    <row r="791" spans="1:7" x14ac:dyDescent="0.25">
      <c r="A791" s="7">
        <v>10114</v>
      </c>
      <c r="B791" s="3" t="s">
        <v>2467</v>
      </c>
      <c r="C791" s="3" t="s">
        <v>2468</v>
      </c>
      <c r="D791" s="7" t="s">
        <v>1475</v>
      </c>
      <c r="F791" s="3" t="s">
        <v>2469</v>
      </c>
      <c r="G791" s="14" t="s">
        <v>2470</v>
      </c>
    </row>
    <row r="792" spans="1:7" x14ac:dyDescent="0.25">
      <c r="A792" s="7">
        <v>10114</v>
      </c>
      <c r="B792" s="3" t="s">
        <v>2309</v>
      </c>
      <c r="C792" s="3" t="s">
        <v>2107</v>
      </c>
      <c r="D792" s="7" t="s">
        <v>2310</v>
      </c>
      <c r="F792" s="3" t="s">
        <v>2311</v>
      </c>
      <c r="G792" s="14" t="s">
        <v>1569</v>
      </c>
    </row>
    <row r="793" spans="1:7" x14ac:dyDescent="0.25">
      <c r="A793" s="7">
        <v>10114</v>
      </c>
      <c r="B793" s="3" t="s">
        <v>1358</v>
      </c>
      <c r="C793" s="3" t="s">
        <v>2312</v>
      </c>
      <c r="D793" s="7" t="s">
        <v>2313</v>
      </c>
      <c r="F793" s="3" t="s">
        <v>2314</v>
      </c>
      <c r="G793" s="14" t="s">
        <v>2315</v>
      </c>
    </row>
    <row r="794" spans="1:7" x14ac:dyDescent="0.25">
      <c r="A794" s="7">
        <v>10115</v>
      </c>
      <c r="B794" s="3" t="s">
        <v>1339</v>
      </c>
      <c r="C794" s="3" t="s">
        <v>2219</v>
      </c>
      <c r="D794" s="7" t="s">
        <v>1471</v>
      </c>
      <c r="F794" s="3" t="s">
        <v>2220</v>
      </c>
      <c r="G794" s="14" t="s">
        <v>2221</v>
      </c>
    </row>
    <row r="795" spans="1:7" x14ac:dyDescent="0.25">
      <c r="A795" s="7">
        <v>10115</v>
      </c>
      <c r="B795" s="3" t="s">
        <v>2289</v>
      </c>
      <c r="C795" s="3" t="s">
        <v>2287</v>
      </c>
      <c r="D795" s="7" t="s">
        <v>2290</v>
      </c>
      <c r="F795" s="3" t="s">
        <v>2291</v>
      </c>
      <c r="G795" s="14" t="s">
        <v>2292</v>
      </c>
    </row>
    <row r="796" spans="1:7" x14ac:dyDescent="0.25">
      <c r="A796" s="7">
        <v>10115</v>
      </c>
      <c r="B796" s="3" t="s">
        <v>2293</v>
      </c>
      <c r="C796" s="3" t="s">
        <v>2294</v>
      </c>
      <c r="D796" s="7" t="s">
        <v>1468</v>
      </c>
      <c r="F796" s="3" t="s">
        <v>2295</v>
      </c>
      <c r="G796" s="14" t="s">
        <v>2296</v>
      </c>
    </row>
    <row r="797" spans="1:7" x14ac:dyDescent="0.25">
      <c r="A797" s="7">
        <v>10116</v>
      </c>
      <c r="B797" s="3" t="s">
        <v>1339</v>
      </c>
      <c r="C797" s="3" t="s">
        <v>2219</v>
      </c>
      <c r="D797" s="7" t="s">
        <v>1471</v>
      </c>
      <c r="F797" s="3" t="s">
        <v>2220</v>
      </c>
      <c r="G797" s="14" t="s">
        <v>2221</v>
      </c>
    </row>
    <row r="798" spans="1:7" x14ac:dyDescent="0.25">
      <c r="A798" s="7">
        <v>10116</v>
      </c>
      <c r="B798" s="3" t="s">
        <v>2286</v>
      </c>
      <c r="C798" s="3" t="s">
        <v>2287</v>
      </c>
      <c r="D798" s="7" t="s">
        <v>1459</v>
      </c>
      <c r="F798" s="3" t="s">
        <v>2288</v>
      </c>
      <c r="G798" s="14" t="s">
        <v>1568</v>
      </c>
    </row>
    <row r="799" spans="1:7" x14ac:dyDescent="0.25">
      <c r="A799" s="7">
        <v>10116</v>
      </c>
      <c r="B799" s="3" t="s">
        <v>2293</v>
      </c>
      <c r="C799" s="3" t="s">
        <v>2294</v>
      </c>
      <c r="D799" s="7" t="s">
        <v>1468</v>
      </c>
      <c r="F799" s="3" t="s">
        <v>2295</v>
      </c>
      <c r="G799" s="14" t="s">
        <v>2296</v>
      </c>
    </row>
    <row r="800" spans="1:7" x14ac:dyDescent="0.25">
      <c r="A800" s="7">
        <v>10117</v>
      </c>
      <c r="B800" s="3" t="s">
        <v>1330</v>
      </c>
      <c r="C800" s="3" t="s">
        <v>1395</v>
      </c>
      <c r="D800" s="7" t="s">
        <v>1447</v>
      </c>
      <c r="F800" s="7" t="s">
        <v>1488</v>
      </c>
      <c r="G800" s="14" t="s">
        <v>1549</v>
      </c>
    </row>
    <row r="801" spans="1:7" x14ac:dyDescent="0.25">
      <c r="A801" s="7">
        <v>10117</v>
      </c>
      <c r="B801" s="3" t="s">
        <v>1369</v>
      </c>
      <c r="C801" s="3" t="s">
        <v>2426</v>
      </c>
      <c r="D801" s="7" t="s">
        <v>1472</v>
      </c>
      <c r="F801" s="7" t="s">
        <v>2427</v>
      </c>
      <c r="G801" s="14" t="s">
        <v>2428</v>
      </c>
    </row>
    <row r="802" spans="1:7" x14ac:dyDescent="0.25">
      <c r="A802" s="7">
        <v>10117</v>
      </c>
      <c r="B802" s="3" t="s">
        <v>1381</v>
      </c>
      <c r="C802" s="3" t="s">
        <v>1384</v>
      </c>
      <c r="D802" s="7" t="s">
        <v>2117</v>
      </c>
      <c r="F802" s="7" t="s">
        <v>2429</v>
      </c>
      <c r="G802" s="14" t="s">
        <v>2430</v>
      </c>
    </row>
    <row r="803" spans="1:7" x14ac:dyDescent="0.25">
      <c r="A803" s="7">
        <v>10118</v>
      </c>
      <c r="B803" s="3" t="s">
        <v>1378</v>
      </c>
      <c r="C803" s="3" t="s">
        <v>1411</v>
      </c>
      <c r="D803" s="7" t="s">
        <v>2500</v>
      </c>
      <c r="F803" s="7" t="s">
        <v>2512</v>
      </c>
      <c r="G803" s="14" t="s">
        <v>2513</v>
      </c>
    </row>
    <row r="804" spans="1:7" x14ac:dyDescent="0.25">
      <c r="A804" s="7">
        <v>10118</v>
      </c>
      <c r="B804" s="3" t="s">
        <v>2289</v>
      </c>
      <c r="C804" s="3" t="s">
        <v>2287</v>
      </c>
      <c r="D804" s="7" t="s">
        <v>2290</v>
      </c>
      <c r="F804" s="3" t="s">
        <v>2291</v>
      </c>
      <c r="G804" s="14" t="s">
        <v>2292</v>
      </c>
    </row>
    <row r="805" spans="1:7" x14ac:dyDescent="0.25">
      <c r="A805" s="7">
        <v>10118</v>
      </c>
      <c r="B805" s="3" t="s">
        <v>2293</v>
      </c>
      <c r="C805" s="3" t="s">
        <v>2294</v>
      </c>
      <c r="D805" s="7" t="s">
        <v>1468</v>
      </c>
      <c r="F805" s="3" t="s">
        <v>2295</v>
      </c>
      <c r="G805" s="14" t="s">
        <v>2296</v>
      </c>
    </row>
    <row r="806" spans="1:7" x14ac:dyDescent="0.25">
      <c r="A806" s="7">
        <v>10119</v>
      </c>
      <c r="B806" s="3" t="s">
        <v>1369</v>
      </c>
      <c r="C806" s="3" t="s">
        <v>2426</v>
      </c>
      <c r="D806" s="7" t="s">
        <v>1472</v>
      </c>
      <c r="F806" s="7" t="s">
        <v>2427</v>
      </c>
      <c r="G806" s="14" t="s">
        <v>2428</v>
      </c>
    </row>
    <row r="807" spans="1:7" x14ac:dyDescent="0.25">
      <c r="A807" s="7">
        <v>10119</v>
      </c>
      <c r="B807" s="3" t="s">
        <v>1330</v>
      </c>
      <c r="C807" s="3" t="s">
        <v>1395</v>
      </c>
      <c r="D807" s="7" t="s">
        <v>1447</v>
      </c>
      <c r="F807" s="7" t="s">
        <v>1488</v>
      </c>
      <c r="G807" s="14" t="s">
        <v>1549</v>
      </c>
    </row>
    <row r="808" spans="1:7" x14ac:dyDescent="0.25">
      <c r="A808" s="7">
        <v>10119</v>
      </c>
      <c r="B808" s="3" t="s">
        <v>1381</v>
      </c>
      <c r="C808" s="3" t="s">
        <v>1384</v>
      </c>
      <c r="D808" s="7" t="s">
        <v>2117</v>
      </c>
      <c r="F808" s="7" t="s">
        <v>2429</v>
      </c>
      <c r="G808" s="14" t="s">
        <v>2430</v>
      </c>
    </row>
    <row r="809" spans="1:7" x14ac:dyDescent="0.25">
      <c r="A809" s="7">
        <v>10120</v>
      </c>
      <c r="B809" s="3" t="s">
        <v>1330</v>
      </c>
      <c r="C809" s="3" t="s">
        <v>1395</v>
      </c>
      <c r="D809" s="7" t="s">
        <v>1447</v>
      </c>
      <c r="F809" s="7" t="s">
        <v>1488</v>
      </c>
      <c r="G809" s="14" t="s">
        <v>1549</v>
      </c>
    </row>
    <row r="810" spans="1:7" x14ac:dyDescent="0.25">
      <c r="A810" s="7">
        <v>10120</v>
      </c>
      <c r="B810" s="3" t="s">
        <v>2111</v>
      </c>
      <c r="C810" s="3" t="s">
        <v>1393</v>
      </c>
      <c r="D810" s="6" t="s">
        <v>2112</v>
      </c>
      <c r="F810" s="10" t="s">
        <v>2113</v>
      </c>
      <c r="G810" s="13" t="s">
        <v>2114</v>
      </c>
    </row>
    <row r="811" spans="1:7" x14ac:dyDescent="0.25">
      <c r="A811" s="7">
        <v>10120</v>
      </c>
      <c r="B811" s="3" t="s">
        <v>1381</v>
      </c>
      <c r="C811" s="3" t="s">
        <v>1384</v>
      </c>
      <c r="D811" s="7" t="s">
        <v>2117</v>
      </c>
      <c r="F811" s="7" t="s">
        <v>2429</v>
      </c>
      <c r="G811" s="14" t="s">
        <v>2430</v>
      </c>
    </row>
    <row r="812" spans="1:7" x14ac:dyDescent="0.25">
      <c r="A812" s="7">
        <v>1102</v>
      </c>
      <c r="B812" s="3" t="s">
        <v>1370</v>
      </c>
      <c r="C812" s="3" t="s">
        <v>1426</v>
      </c>
      <c r="D812" s="7" t="s">
        <v>1393</v>
      </c>
      <c r="F812" s="3" t="s">
        <v>2436</v>
      </c>
      <c r="G812" s="14" t="s">
        <v>2437</v>
      </c>
    </row>
    <row r="813" spans="1:7" x14ac:dyDescent="0.25">
      <c r="A813" s="7">
        <v>1102</v>
      </c>
      <c r="B813" s="3" t="s">
        <v>2438</v>
      </c>
      <c r="C813" s="3" t="s">
        <v>2439</v>
      </c>
      <c r="D813" s="7" t="s">
        <v>2440</v>
      </c>
      <c r="F813" s="3" t="s">
        <v>2441</v>
      </c>
      <c r="G813" s="14" t="s">
        <v>2442</v>
      </c>
    </row>
    <row r="814" spans="1:7" x14ac:dyDescent="0.25">
      <c r="A814" s="7">
        <v>1102</v>
      </c>
      <c r="B814" s="3" t="s">
        <v>2462</v>
      </c>
      <c r="C814" s="3" t="s">
        <v>2463</v>
      </c>
      <c r="D814" s="7" t="s">
        <v>2482</v>
      </c>
      <c r="F814" s="3" t="s">
        <v>2465</v>
      </c>
      <c r="G814" s="14" t="s">
        <v>2466</v>
      </c>
    </row>
    <row r="815" spans="1:7" x14ac:dyDescent="0.25">
      <c r="A815" s="7">
        <v>1105</v>
      </c>
      <c r="B815" s="3" t="s">
        <v>2467</v>
      </c>
      <c r="C815" s="3" t="s">
        <v>2468</v>
      </c>
      <c r="D815" s="7" t="s">
        <v>1475</v>
      </c>
      <c r="F815" s="3" t="s">
        <v>2469</v>
      </c>
      <c r="G815" s="14" t="s">
        <v>2470</v>
      </c>
    </row>
    <row r="816" spans="1:7" x14ac:dyDescent="0.25">
      <c r="A816" s="7">
        <v>1105</v>
      </c>
      <c r="B816" s="3" t="s">
        <v>2488</v>
      </c>
      <c r="C816" s="3" t="s">
        <v>2489</v>
      </c>
      <c r="D816" s="7" t="s">
        <v>2440</v>
      </c>
      <c r="F816" s="3" t="s">
        <v>2490</v>
      </c>
      <c r="G816" s="14" t="s">
        <v>2491</v>
      </c>
    </row>
    <row r="817" spans="1:7" x14ac:dyDescent="0.25">
      <c r="A817" s="7">
        <v>1105</v>
      </c>
      <c r="B817" s="3" t="s">
        <v>2483</v>
      </c>
      <c r="C817" s="3" t="s">
        <v>2484</v>
      </c>
      <c r="D817" s="7" t="s">
        <v>1475</v>
      </c>
      <c r="F817" s="3" t="s">
        <v>2485</v>
      </c>
      <c r="G817" s="14" t="s">
        <v>2486</v>
      </c>
    </row>
    <row r="818" spans="1:7" x14ac:dyDescent="0.25">
      <c r="A818" s="7">
        <v>1106</v>
      </c>
      <c r="B818" s="3" t="s">
        <v>1365</v>
      </c>
      <c r="C818" s="3" t="s">
        <v>2396</v>
      </c>
      <c r="D818" t="s">
        <v>1468</v>
      </c>
      <c r="F818" s="10" t="s">
        <v>2397</v>
      </c>
      <c r="G818" s="13" t="s">
        <v>2398</v>
      </c>
    </row>
    <row r="819" spans="1:7" x14ac:dyDescent="0.25">
      <c r="A819" s="7">
        <v>1106</v>
      </c>
      <c r="B819" s="3" t="s">
        <v>2235</v>
      </c>
      <c r="C819" s="3" t="s">
        <v>2197</v>
      </c>
      <c r="D819" t="s">
        <v>1394</v>
      </c>
      <c r="F819" s="10" t="s">
        <v>2395</v>
      </c>
      <c r="G819" s="13" t="s">
        <v>2238</v>
      </c>
    </row>
    <row r="820" spans="1:7" x14ac:dyDescent="0.25">
      <c r="A820" s="7">
        <v>1106</v>
      </c>
      <c r="B820" s="3" t="s">
        <v>2239</v>
      </c>
      <c r="C820" s="3" t="s">
        <v>2240</v>
      </c>
      <c r="D820" t="s">
        <v>2241</v>
      </c>
      <c r="F820" s="10" t="s">
        <v>2242</v>
      </c>
      <c r="G820" s="13" t="s">
        <v>2243</v>
      </c>
    </row>
    <row r="821" spans="1:7" x14ac:dyDescent="0.25">
      <c r="A821" s="7">
        <v>1107</v>
      </c>
      <c r="B821" s="3" t="s">
        <v>1339</v>
      </c>
      <c r="C821" s="3" t="s">
        <v>2219</v>
      </c>
      <c r="D821" s="7" t="s">
        <v>1471</v>
      </c>
      <c r="F821" s="3" t="s">
        <v>2220</v>
      </c>
      <c r="G821" s="14" t="s">
        <v>2221</v>
      </c>
    </row>
    <row r="822" spans="1:7" x14ac:dyDescent="0.25">
      <c r="A822" s="7">
        <v>1107</v>
      </c>
      <c r="B822" s="3" t="s">
        <v>2222</v>
      </c>
      <c r="C822" s="3" t="s">
        <v>2223</v>
      </c>
      <c r="D822" s="7" t="s">
        <v>2224</v>
      </c>
      <c r="F822" s="3" t="s">
        <v>2225</v>
      </c>
      <c r="G822" s="14" t="s">
        <v>2226</v>
      </c>
    </row>
    <row r="823" spans="1:7" x14ac:dyDescent="0.25">
      <c r="A823" s="7">
        <v>1107</v>
      </c>
      <c r="B823" s="3" t="s">
        <v>2227</v>
      </c>
      <c r="C823" s="3" t="s">
        <v>2228</v>
      </c>
      <c r="D823" s="7" t="s">
        <v>2229</v>
      </c>
      <c r="F823" s="3" t="s">
        <v>2514</v>
      </c>
      <c r="G823" s="14" t="s">
        <v>2231</v>
      </c>
    </row>
    <row r="824" spans="1:7" x14ac:dyDescent="0.25">
      <c r="A824" s="7">
        <v>1108</v>
      </c>
      <c r="B824" s="3" t="s">
        <v>1339</v>
      </c>
      <c r="C824" s="3" t="s">
        <v>2219</v>
      </c>
      <c r="D824" s="7" t="s">
        <v>1471</v>
      </c>
      <c r="F824" s="3" t="s">
        <v>2220</v>
      </c>
      <c r="G824" s="14" t="s">
        <v>2221</v>
      </c>
    </row>
    <row r="825" spans="1:7" x14ac:dyDescent="0.25">
      <c r="A825" s="7">
        <v>1108</v>
      </c>
      <c r="B825" s="3" t="s">
        <v>2222</v>
      </c>
      <c r="C825" s="3" t="s">
        <v>2223</v>
      </c>
      <c r="D825" s="7" t="s">
        <v>2224</v>
      </c>
      <c r="F825" s="3" t="s">
        <v>2225</v>
      </c>
      <c r="G825" s="14" t="s">
        <v>2226</v>
      </c>
    </row>
    <row r="826" spans="1:7" x14ac:dyDescent="0.25">
      <c r="A826" s="7">
        <v>1108</v>
      </c>
      <c r="B826" s="3" t="s">
        <v>2227</v>
      </c>
      <c r="C826" s="3" t="s">
        <v>2228</v>
      </c>
      <c r="D826" s="7" t="s">
        <v>2229</v>
      </c>
      <c r="F826" s="3" t="s">
        <v>2514</v>
      </c>
      <c r="G826" s="14" t="s">
        <v>2231</v>
      </c>
    </row>
    <row r="827" spans="1:7" x14ac:dyDescent="0.25">
      <c r="A827" s="7">
        <v>1109</v>
      </c>
      <c r="B827" s="3" t="s">
        <v>1370</v>
      </c>
      <c r="C827" s="3" t="s">
        <v>1426</v>
      </c>
      <c r="D827" s="7" t="s">
        <v>1393</v>
      </c>
      <c r="F827" s="3" t="s">
        <v>2436</v>
      </c>
      <c r="G827" s="14" t="s">
        <v>2437</v>
      </c>
    </row>
    <row r="828" spans="1:7" x14ac:dyDescent="0.25">
      <c r="A828" s="7">
        <v>1109</v>
      </c>
      <c r="B828" s="3" t="s">
        <v>2438</v>
      </c>
      <c r="C828" s="3" t="s">
        <v>2439</v>
      </c>
      <c r="D828" s="7" t="s">
        <v>2440</v>
      </c>
      <c r="F828" s="3" t="s">
        <v>2441</v>
      </c>
      <c r="G828" s="14" t="s">
        <v>2442</v>
      </c>
    </row>
    <row r="829" spans="1:7" x14ac:dyDescent="0.25">
      <c r="A829" s="7">
        <v>1109</v>
      </c>
      <c r="B829" s="3" t="s">
        <v>2443</v>
      </c>
      <c r="C829" s="3" t="s">
        <v>1436</v>
      </c>
      <c r="D829" s="7" t="s">
        <v>2103</v>
      </c>
      <c r="F829" s="3" t="s">
        <v>2444</v>
      </c>
      <c r="G829" s="14" t="s">
        <v>2445</v>
      </c>
    </row>
    <row r="830" spans="1:7" x14ac:dyDescent="0.25">
      <c r="A830" s="7">
        <v>1110</v>
      </c>
      <c r="B830" s="3" t="s">
        <v>1332</v>
      </c>
      <c r="C830" s="3" t="s">
        <v>1400</v>
      </c>
      <c r="D830" s="7" t="s">
        <v>2233</v>
      </c>
      <c r="F830" s="3" t="s">
        <v>2234</v>
      </c>
      <c r="G830" s="14" t="s">
        <v>1559</v>
      </c>
    </row>
    <row r="831" spans="1:7" x14ac:dyDescent="0.25">
      <c r="A831" s="7">
        <v>1110</v>
      </c>
      <c r="B831" s="3" t="s">
        <v>2235</v>
      </c>
      <c r="C831" s="3" t="s">
        <v>2236</v>
      </c>
      <c r="D831" s="7" t="s">
        <v>1394</v>
      </c>
      <c r="F831" s="3" t="s">
        <v>2237</v>
      </c>
      <c r="G831" s="14" t="s">
        <v>2238</v>
      </c>
    </row>
    <row r="832" spans="1:7" x14ac:dyDescent="0.25">
      <c r="A832" s="7">
        <v>1110</v>
      </c>
      <c r="B832" s="3" t="s">
        <v>2239</v>
      </c>
      <c r="C832" s="3" t="s">
        <v>2240</v>
      </c>
      <c r="D832" s="7" t="s">
        <v>2241</v>
      </c>
      <c r="F832" s="3" t="s">
        <v>2242</v>
      </c>
      <c r="G832" s="14" t="s">
        <v>2243</v>
      </c>
    </row>
    <row r="833" spans="1:7" x14ac:dyDescent="0.25">
      <c r="A833" s="7">
        <v>1115</v>
      </c>
      <c r="B833" s="3" t="s">
        <v>1370</v>
      </c>
      <c r="C833" s="3" t="s">
        <v>1426</v>
      </c>
      <c r="D833" s="7" t="s">
        <v>1393</v>
      </c>
      <c r="F833" s="3" t="s">
        <v>2436</v>
      </c>
      <c r="G833" s="14" t="s">
        <v>2437</v>
      </c>
    </row>
    <row r="834" spans="1:7" x14ac:dyDescent="0.25">
      <c r="A834" s="7">
        <v>1115</v>
      </c>
      <c r="B834" s="3" t="s">
        <v>2443</v>
      </c>
      <c r="C834" s="3" t="s">
        <v>1436</v>
      </c>
      <c r="D834" s="7" t="s">
        <v>2103</v>
      </c>
      <c r="F834" s="3" t="s">
        <v>2444</v>
      </c>
      <c r="G834" s="14" t="s">
        <v>2445</v>
      </c>
    </row>
    <row r="835" spans="1:7" x14ac:dyDescent="0.25">
      <c r="A835" s="7">
        <v>1115</v>
      </c>
      <c r="B835" s="3" t="s">
        <v>2462</v>
      </c>
      <c r="C835" s="3" t="s">
        <v>2463</v>
      </c>
      <c r="D835" s="7" t="s">
        <v>2482</v>
      </c>
      <c r="F835" s="3" t="s">
        <v>2465</v>
      </c>
      <c r="G835" s="14" t="s">
        <v>2466</v>
      </c>
    </row>
    <row r="836" spans="1:7" x14ac:dyDescent="0.25">
      <c r="A836" s="7">
        <v>1116</v>
      </c>
      <c r="B836" s="3" t="s">
        <v>1370</v>
      </c>
      <c r="C836" s="3" t="s">
        <v>1426</v>
      </c>
      <c r="D836" s="7" t="s">
        <v>1393</v>
      </c>
      <c r="F836" s="3" t="s">
        <v>2436</v>
      </c>
      <c r="G836" s="14" t="s">
        <v>2437</v>
      </c>
    </row>
    <row r="837" spans="1:7" x14ac:dyDescent="0.25">
      <c r="A837" s="7">
        <v>1116</v>
      </c>
      <c r="B837" s="3" t="s">
        <v>2443</v>
      </c>
      <c r="C837" s="3" t="s">
        <v>1436</v>
      </c>
      <c r="D837" s="7" t="s">
        <v>2103</v>
      </c>
      <c r="F837" s="3" t="s">
        <v>2444</v>
      </c>
      <c r="G837" s="14" t="s">
        <v>2445</v>
      </c>
    </row>
    <row r="838" spans="1:7" x14ac:dyDescent="0.25">
      <c r="A838" s="7">
        <v>1116</v>
      </c>
      <c r="B838" s="3" t="s">
        <v>2462</v>
      </c>
      <c r="C838" s="3" t="s">
        <v>2463</v>
      </c>
      <c r="D838" s="7" t="s">
        <v>2482</v>
      </c>
      <c r="F838" s="3" t="s">
        <v>2465</v>
      </c>
      <c r="G838" s="14" t="s">
        <v>2466</v>
      </c>
    </row>
    <row r="839" spans="1:7" x14ac:dyDescent="0.25">
      <c r="A839" s="7">
        <v>1119</v>
      </c>
      <c r="B839" s="3" t="s">
        <v>1370</v>
      </c>
      <c r="C839" s="3" t="s">
        <v>1426</v>
      </c>
      <c r="D839" s="7" t="s">
        <v>1393</v>
      </c>
      <c r="F839" s="3" t="s">
        <v>2436</v>
      </c>
      <c r="G839" s="14" t="s">
        <v>2437</v>
      </c>
    </row>
    <row r="840" spans="1:7" x14ac:dyDescent="0.25">
      <c r="A840" s="7">
        <v>1119</v>
      </c>
      <c r="B840" s="3" t="s">
        <v>2443</v>
      </c>
      <c r="C840" s="3" t="s">
        <v>1436</v>
      </c>
      <c r="D840" s="7" t="s">
        <v>2103</v>
      </c>
      <c r="F840" s="3" t="s">
        <v>2444</v>
      </c>
      <c r="G840" s="14" t="s">
        <v>2445</v>
      </c>
    </row>
    <row r="841" spans="1:7" x14ac:dyDescent="0.25">
      <c r="A841" s="7">
        <v>1119</v>
      </c>
      <c r="B841" s="3" t="s">
        <v>2462</v>
      </c>
      <c r="C841" s="3" t="s">
        <v>2463</v>
      </c>
      <c r="D841" s="7" t="s">
        <v>2482</v>
      </c>
      <c r="F841" s="3" t="s">
        <v>2465</v>
      </c>
      <c r="G841" s="14" t="s">
        <v>2466</v>
      </c>
    </row>
    <row r="842" spans="1:7" x14ac:dyDescent="0.25">
      <c r="A842" s="7">
        <v>1121</v>
      </c>
      <c r="B842" s="3" t="s">
        <v>1370</v>
      </c>
      <c r="C842" s="3" t="s">
        <v>1426</v>
      </c>
      <c r="D842" s="7" t="s">
        <v>1393</v>
      </c>
      <c r="F842" s="3" t="s">
        <v>2436</v>
      </c>
      <c r="G842" s="14" t="s">
        <v>2437</v>
      </c>
    </row>
    <row r="843" spans="1:7" x14ac:dyDescent="0.25">
      <c r="A843" s="7">
        <v>1121</v>
      </c>
      <c r="B843" s="3" t="s">
        <v>2443</v>
      </c>
      <c r="C843" s="3" t="s">
        <v>1436</v>
      </c>
      <c r="D843" s="7" t="s">
        <v>2103</v>
      </c>
      <c r="F843" s="3" t="s">
        <v>2444</v>
      </c>
      <c r="G843" s="14" t="s">
        <v>2445</v>
      </c>
    </row>
    <row r="844" spans="1:7" x14ac:dyDescent="0.25">
      <c r="A844" s="7">
        <v>1121</v>
      </c>
      <c r="B844" s="3" t="s">
        <v>2462</v>
      </c>
      <c r="C844" s="3" t="s">
        <v>2463</v>
      </c>
      <c r="D844" s="7" t="s">
        <v>2482</v>
      </c>
      <c r="F844" s="3" t="s">
        <v>2465</v>
      </c>
      <c r="G844" s="14" t="s">
        <v>2466</v>
      </c>
    </row>
    <row r="845" spans="1:7" x14ac:dyDescent="0.25">
      <c r="A845" s="7">
        <v>1123</v>
      </c>
      <c r="B845" s="3" t="s">
        <v>1370</v>
      </c>
      <c r="C845" s="3" t="s">
        <v>1426</v>
      </c>
      <c r="D845" s="7" t="s">
        <v>1393</v>
      </c>
      <c r="F845" s="3" t="s">
        <v>2436</v>
      </c>
      <c r="G845" s="14" t="s">
        <v>2437</v>
      </c>
    </row>
    <row r="846" spans="1:7" x14ac:dyDescent="0.25">
      <c r="A846" s="7">
        <v>1123</v>
      </c>
      <c r="B846" s="3" t="s">
        <v>2443</v>
      </c>
      <c r="C846" s="3" t="s">
        <v>1436</v>
      </c>
      <c r="D846" s="7" t="s">
        <v>2103</v>
      </c>
      <c r="F846" s="3" t="s">
        <v>2444</v>
      </c>
      <c r="G846" s="14" t="s">
        <v>2445</v>
      </c>
    </row>
    <row r="847" spans="1:7" x14ac:dyDescent="0.25">
      <c r="A847" s="7">
        <v>1123</v>
      </c>
      <c r="B847" s="3" t="s">
        <v>2462</v>
      </c>
      <c r="C847" s="3" t="s">
        <v>2463</v>
      </c>
      <c r="D847" s="7" t="s">
        <v>2482</v>
      </c>
      <c r="F847" s="3" t="s">
        <v>2465</v>
      </c>
      <c r="G847" s="14" t="s">
        <v>2466</v>
      </c>
    </row>
    <row r="848" spans="1:7" x14ac:dyDescent="0.25">
      <c r="A848" s="7">
        <v>1124</v>
      </c>
      <c r="B848" s="3" t="s">
        <v>1339</v>
      </c>
      <c r="C848" s="3" t="s">
        <v>2219</v>
      </c>
      <c r="D848" s="7" t="s">
        <v>1471</v>
      </c>
      <c r="F848" s="3" t="s">
        <v>2220</v>
      </c>
      <c r="G848" s="14" t="s">
        <v>2221</v>
      </c>
    </row>
    <row r="849" spans="1:7" x14ac:dyDescent="0.25">
      <c r="A849" s="7">
        <v>1124</v>
      </c>
      <c r="B849" s="3" t="s">
        <v>2222</v>
      </c>
      <c r="C849" s="3" t="s">
        <v>2223</v>
      </c>
      <c r="D849" s="7" t="s">
        <v>2224</v>
      </c>
      <c r="F849" s="3" t="s">
        <v>2225</v>
      </c>
      <c r="G849" s="14" t="s">
        <v>2226</v>
      </c>
    </row>
    <row r="850" spans="1:7" x14ac:dyDescent="0.25">
      <c r="A850" s="7">
        <v>1124</v>
      </c>
      <c r="B850" s="3" t="s">
        <v>2227</v>
      </c>
      <c r="C850" s="3" t="s">
        <v>2228</v>
      </c>
      <c r="D850" s="7" t="s">
        <v>2229</v>
      </c>
      <c r="F850" s="3" t="s">
        <v>2514</v>
      </c>
      <c r="G850" s="14" t="s">
        <v>2231</v>
      </c>
    </row>
    <row r="851" spans="1:7" x14ac:dyDescent="0.25">
      <c r="A851" s="7">
        <v>1125</v>
      </c>
      <c r="B851" s="3" t="s">
        <v>1339</v>
      </c>
      <c r="C851" s="3" t="s">
        <v>2219</v>
      </c>
      <c r="D851" s="7" t="s">
        <v>1471</v>
      </c>
      <c r="F851" s="3" t="s">
        <v>2220</v>
      </c>
      <c r="G851" s="14" t="s">
        <v>2221</v>
      </c>
    </row>
    <row r="852" spans="1:7" x14ac:dyDescent="0.25">
      <c r="A852" s="7">
        <v>1125</v>
      </c>
      <c r="B852" s="3" t="s">
        <v>2222</v>
      </c>
      <c r="C852" s="3" t="s">
        <v>2223</v>
      </c>
      <c r="D852" s="7" t="s">
        <v>2224</v>
      </c>
      <c r="F852" s="3" t="s">
        <v>2225</v>
      </c>
      <c r="G852" s="14" t="s">
        <v>2226</v>
      </c>
    </row>
    <row r="853" spans="1:7" x14ac:dyDescent="0.25">
      <c r="A853" s="7">
        <v>1125</v>
      </c>
      <c r="B853" s="3" t="s">
        <v>2227</v>
      </c>
      <c r="C853" s="3" t="s">
        <v>2228</v>
      </c>
      <c r="D853" s="7" t="s">
        <v>2229</v>
      </c>
      <c r="F853" s="3" t="s">
        <v>2514</v>
      </c>
      <c r="G853" s="14" t="s">
        <v>2231</v>
      </c>
    </row>
    <row r="854" spans="1:7" x14ac:dyDescent="0.25">
      <c r="A854" s="7">
        <v>1127</v>
      </c>
      <c r="B854" s="3" t="s">
        <v>1365</v>
      </c>
      <c r="C854" s="3" t="s">
        <v>2396</v>
      </c>
      <c r="D854" t="s">
        <v>1468</v>
      </c>
      <c r="F854" s="10" t="s">
        <v>2397</v>
      </c>
      <c r="G854" s="13" t="s">
        <v>2398</v>
      </c>
    </row>
    <row r="855" spans="1:7" x14ac:dyDescent="0.25">
      <c r="A855" s="7">
        <v>1127</v>
      </c>
      <c r="B855" s="3" t="s">
        <v>1332</v>
      </c>
      <c r="C855" s="3" t="s">
        <v>1400</v>
      </c>
      <c r="D855" s="7" t="s">
        <v>2233</v>
      </c>
      <c r="F855" s="3" t="s">
        <v>2234</v>
      </c>
      <c r="G855" s="14" t="s">
        <v>1559</v>
      </c>
    </row>
    <row r="856" spans="1:7" x14ac:dyDescent="0.25">
      <c r="A856" s="7">
        <v>1127</v>
      </c>
      <c r="B856" s="3" t="s">
        <v>2235</v>
      </c>
      <c r="C856" s="3" t="s">
        <v>2236</v>
      </c>
      <c r="D856" s="7" t="s">
        <v>1394</v>
      </c>
      <c r="F856" s="3" t="s">
        <v>2237</v>
      </c>
      <c r="G856" s="14" t="s">
        <v>2238</v>
      </c>
    </row>
    <row r="857" spans="1:7" x14ac:dyDescent="0.25">
      <c r="A857" s="7">
        <v>1128</v>
      </c>
      <c r="B857" s="3" t="s">
        <v>1365</v>
      </c>
      <c r="C857" s="3" t="s">
        <v>2396</v>
      </c>
      <c r="D857" t="s">
        <v>1468</v>
      </c>
      <c r="F857" s="10" t="s">
        <v>2397</v>
      </c>
      <c r="G857" s="13" t="s">
        <v>2398</v>
      </c>
    </row>
    <row r="858" spans="1:7" x14ac:dyDescent="0.25">
      <c r="A858" s="7">
        <v>1128</v>
      </c>
      <c r="B858" s="3" t="s">
        <v>2239</v>
      </c>
      <c r="C858" s="3" t="s">
        <v>2240</v>
      </c>
      <c r="D858" s="7" t="s">
        <v>2241</v>
      </c>
      <c r="F858" s="3" t="s">
        <v>2242</v>
      </c>
      <c r="G858" s="14" t="s">
        <v>2243</v>
      </c>
    </row>
    <row r="859" spans="1:7" x14ac:dyDescent="0.25">
      <c r="A859" s="7">
        <v>1128</v>
      </c>
      <c r="B859" s="3" t="s">
        <v>2235</v>
      </c>
      <c r="C859" s="3" t="s">
        <v>2236</v>
      </c>
      <c r="D859" s="7" t="s">
        <v>1394</v>
      </c>
      <c r="F859" s="3" t="s">
        <v>2237</v>
      </c>
      <c r="G859" s="14" t="s">
        <v>2238</v>
      </c>
    </row>
    <row r="860" spans="1:7" x14ac:dyDescent="0.25">
      <c r="A860" s="7">
        <v>1129</v>
      </c>
      <c r="B860" s="3" t="s">
        <v>1365</v>
      </c>
      <c r="C860" s="3" t="s">
        <v>2396</v>
      </c>
      <c r="D860" t="s">
        <v>1468</v>
      </c>
      <c r="F860" s="10" t="s">
        <v>2397</v>
      </c>
      <c r="G860" s="13" t="s">
        <v>2398</v>
      </c>
    </row>
    <row r="861" spans="1:7" x14ac:dyDescent="0.25">
      <c r="A861" s="7">
        <v>1129</v>
      </c>
      <c r="B861" s="3" t="s">
        <v>2239</v>
      </c>
      <c r="C861" s="3" t="s">
        <v>2240</v>
      </c>
      <c r="D861" s="7" t="s">
        <v>2241</v>
      </c>
      <c r="F861" s="3" t="s">
        <v>2242</v>
      </c>
      <c r="G861" s="14" t="s">
        <v>2243</v>
      </c>
    </row>
    <row r="862" spans="1:7" x14ac:dyDescent="0.25">
      <c r="A862" s="7">
        <v>1129</v>
      </c>
      <c r="B862" s="3" t="s">
        <v>2235</v>
      </c>
      <c r="C862" s="3" t="s">
        <v>2236</v>
      </c>
      <c r="D862" s="7" t="s">
        <v>1394</v>
      </c>
      <c r="F862" s="3" t="s">
        <v>2237</v>
      </c>
      <c r="G862" s="14" t="s">
        <v>2238</v>
      </c>
    </row>
    <row r="863" spans="1:7" x14ac:dyDescent="0.25">
      <c r="A863" s="7">
        <v>1130</v>
      </c>
      <c r="B863" s="3" t="s">
        <v>1332</v>
      </c>
      <c r="C863" s="3" t="s">
        <v>1400</v>
      </c>
      <c r="D863" s="7" t="s">
        <v>2233</v>
      </c>
      <c r="F863" s="3" t="s">
        <v>2234</v>
      </c>
      <c r="G863" s="14" t="s">
        <v>1559</v>
      </c>
    </row>
    <row r="864" spans="1:7" x14ac:dyDescent="0.25">
      <c r="A864" s="7">
        <v>1130</v>
      </c>
      <c r="B864" s="3" t="s">
        <v>2235</v>
      </c>
      <c r="C864" s="3" t="s">
        <v>2236</v>
      </c>
      <c r="D864" s="7" t="s">
        <v>1394</v>
      </c>
      <c r="F864" s="3" t="s">
        <v>2237</v>
      </c>
      <c r="G864" s="14" t="s">
        <v>2238</v>
      </c>
    </row>
    <row r="865" spans="1:7" x14ac:dyDescent="0.25">
      <c r="A865" s="7">
        <v>1130</v>
      </c>
      <c r="B865" s="3" t="s">
        <v>2239</v>
      </c>
      <c r="C865" s="3" t="s">
        <v>2240</v>
      </c>
      <c r="D865" s="7" t="s">
        <v>2241</v>
      </c>
      <c r="F865" s="3" t="s">
        <v>2242</v>
      </c>
      <c r="G865" s="14" t="s">
        <v>2243</v>
      </c>
    </row>
    <row r="866" spans="1:7" x14ac:dyDescent="0.25">
      <c r="A866" s="7">
        <v>1135</v>
      </c>
      <c r="B866" s="3" t="s">
        <v>1370</v>
      </c>
      <c r="C866" s="3" t="s">
        <v>1426</v>
      </c>
      <c r="D866" s="7" t="s">
        <v>1393</v>
      </c>
      <c r="F866" s="3" t="s">
        <v>2436</v>
      </c>
      <c r="G866" s="14" t="s">
        <v>2437</v>
      </c>
    </row>
    <row r="867" spans="1:7" x14ac:dyDescent="0.25">
      <c r="A867" s="7">
        <v>1135</v>
      </c>
      <c r="B867" s="3" t="s">
        <v>2443</v>
      </c>
      <c r="C867" s="3" t="s">
        <v>1436</v>
      </c>
      <c r="D867" s="7" t="s">
        <v>2103</v>
      </c>
      <c r="F867" s="3" t="s">
        <v>2444</v>
      </c>
      <c r="G867" s="14" t="s">
        <v>2445</v>
      </c>
    </row>
    <row r="868" spans="1:7" x14ac:dyDescent="0.25">
      <c r="A868" s="7">
        <v>1135</v>
      </c>
      <c r="B868" s="3" t="s">
        <v>2462</v>
      </c>
      <c r="C868" s="3" t="s">
        <v>2463</v>
      </c>
      <c r="D868" s="7" t="s">
        <v>2482</v>
      </c>
      <c r="F868" s="3" t="s">
        <v>2465</v>
      </c>
      <c r="G868" s="14" t="s">
        <v>2466</v>
      </c>
    </row>
    <row r="869" spans="1:7" x14ac:dyDescent="0.25">
      <c r="A869" s="7">
        <v>1136</v>
      </c>
      <c r="B869" s="3" t="s">
        <v>1370</v>
      </c>
      <c r="C869" s="3" t="s">
        <v>1426</v>
      </c>
      <c r="D869" s="7" t="s">
        <v>1393</v>
      </c>
      <c r="F869" s="3" t="s">
        <v>2436</v>
      </c>
      <c r="G869" s="14" t="s">
        <v>2437</v>
      </c>
    </row>
    <row r="870" spans="1:7" x14ac:dyDescent="0.25">
      <c r="A870" s="7">
        <v>1136</v>
      </c>
      <c r="B870" s="3" t="s">
        <v>2443</v>
      </c>
      <c r="C870" s="3" t="s">
        <v>1436</v>
      </c>
      <c r="D870" s="7" t="s">
        <v>2103</v>
      </c>
      <c r="F870" s="3" t="s">
        <v>2444</v>
      </c>
      <c r="G870" s="14" t="s">
        <v>2445</v>
      </c>
    </row>
    <row r="871" spans="1:7" x14ac:dyDescent="0.25">
      <c r="A871" s="7">
        <v>1136</v>
      </c>
      <c r="B871" s="3" t="s">
        <v>2462</v>
      </c>
      <c r="C871" s="3" t="s">
        <v>2463</v>
      </c>
      <c r="D871" s="7" t="s">
        <v>2482</v>
      </c>
      <c r="F871" s="3" t="s">
        <v>2465</v>
      </c>
      <c r="G871" s="14" t="s">
        <v>2466</v>
      </c>
    </row>
    <row r="872" spans="1:7" x14ac:dyDescent="0.25">
      <c r="A872" s="7">
        <v>1137</v>
      </c>
      <c r="B872" s="3" t="s">
        <v>2483</v>
      </c>
      <c r="C872" s="3" t="s">
        <v>2484</v>
      </c>
      <c r="D872" s="7" t="s">
        <v>1475</v>
      </c>
      <c r="F872" s="3" t="s">
        <v>2485</v>
      </c>
      <c r="G872" s="14" t="s">
        <v>2486</v>
      </c>
    </row>
    <row r="873" spans="1:7" x14ac:dyDescent="0.25">
      <c r="A873" s="7">
        <v>1137</v>
      </c>
      <c r="B873" s="3" t="s">
        <v>2479</v>
      </c>
      <c r="C873" s="3" t="s">
        <v>1464</v>
      </c>
      <c r="D873" s="7" t="s">
        <v>2171</v>
      </c>
      <c r="F873" s="3" t="s">
        <v>2480</v>
      </c>
      <c r="G873" s="14" t="s">
        <v>2481</v>
      </c>
    </row>
    <row r="874" spans="1:7" x14ac:dyDescent="0.25">
      <c r="A874" s="7">
        <v>1137</v>
      </c>
      <c r="B874" s="3" t="s">
        <v>2263</v>
      </c>
      <c r="C874" s="3" t="s">
        <v>2476</v>
      </c>
      <c r="D874" s="7" t="s">
        <v>1476</v>
      </c>
      <c r="F874" s="7" t="s">
        <v>2515</v>
      </c>
      <c r="G874" s="14" t="s">
        <v>2516</v>
      </c>
    </row>
    <row r="875" spans="1:7" x14ac:dyDescent="0.25">
      <c r="A875" s="7">
        <v>1138</v>
      </c>
      <c r="B875" s="3" t="s">
        <v>1370</v>
      </c>
      <c r="C875" s="3" t="s">
        <v>1426</v>
      </c>
      <c r="D875" s="7" t="s">
        <v>1393</v>
      </c>
      <c r="F875" s="3" t="s">
        <v>2436</v>
      </c>
      <c r="G875" s="14" t="s">
        <v>2437</v>
      </c>
    </row>
    <row r="876" spans="1:7" x14ac:dyDescent="0.25">
      <c r="A876" s="7">
        <v>1138</v>
      </c>
      <c r="B876" s="3" t="s">
        <v>2443</v>
      </c>
      <c r="C876" s="3" t="s">
        <v>1436</v>
      </c>
      <c r="D876" s="7" t="s">
        <v>2103</v>
      </c>
      <c r="F876" s="3" t="s">
        <v>2444</v>
      </c>
      <c r="G876" s="14" t="s">
        <v>2445</v>
      </c>
    </row>
    <row r="877" spans="1:7" x14ac:dyDescent="0.25">
      <c r="A877" s="7">
        <v>1138</v>
      </c>
      <c r="B877" s="3" t="s">
        <v>2462</v>
      </c>
      <c r="C877" s="3" t="s">
        <v>2463</v>
      </c>
      <c r="D877" s="7" t="s">
        <v>2482</v>
      </c>
      <c r="F877" s="3" t="s">
        <v>2465</v>
      </c>
      <c r="G877" s="14" t="s">
        <v>2466</v>
      </c>
    </row>
    <row r="878" spans="1:7" x14ac:dyDescent="0.25">
      <c r="A878" s="7">
        <v>1147</v>
      </c>
      <c r="B878" s="3" t="s">
        <v>2183</v>
      </c>
      <c r="C878" s="3" t="s">
        <v>1395</v>
      </c>
      <c r="D878" s="7" t="s">
        <v>1411</v>
      </c>
      <c r="F878" s="7" t="s">
        <v>2184</v>
      </c>
      <c r="G878" s="14" t="s">
        <v>1556</v>
      </c>
    </row>
    <row r="879" spans="1:7" x14ac:dyDescent="0.25">
      <c r="A879" s="7">
        <v>1147</v>
      </c>
      <c r="B879" s="3" t="s">
        <v>2121</v>
      </c>
      <c r="C879" s="3" t="s">
        <v>2122</v>
      </c>
      <c r="D879" s="7" t="s">
        <v>2171</v>
      </c>
      <c r="F879" s="7" t="s">
        <v>2124</v>
      </c>
      <c r="G879" s="14" t="s">
        <v>2125</v>
      </c>
    </row>
    <row r="880" spans="1:7" x14ac:dyDescent="0.25">
      <c r="A880" s="7">
        <v>1147</v>
      </c>
      <c r="B880" s="3" t="s">
        <v>2126</v>
      </c>
      <c r="C880" s="3" t="s">
        <v>2127</v>
      </c>
      <c r="D880" s="7" t="s">
        <v>2128</v>
      </c>
      <c r="F880" s="7" t="s">
        <v>2129</v>
      </c>
      <c r="G880" s="14" t="s">
        <v>2130</v>
      </c>
    </row>
    <row r="881" spans="1:7" x14ac:dyDescent="0.25">
      <c r="A881" s="7">
        <v>1157</v>
      </c>
      <c r="B881" s="3" t="s">
        <v>1370</v>
      </c>
      <c r="C881" s="3" t="s">
        <v>1426</v>
      </c>
      <c r="D881" s="7" t="s">
        <v>1393</v>
      </c>
      <c r="F881" s="3" t="s">
        <v>2436</v>
      </c>
      <c r="G881" s="14" t="s">
        <v>2437</v>
      </c>
    </row>
    <row r="882" spans="1:7" x14ac:dyDescent="0.25">
      <c r="A882" s="7">
        <v>1157</v>
      </c>
      <c r="B882" s="3" t="s">
        <v>2443</v>
      </c>
      <c r="C882" s="3" t="s">
        <v>1436</v>
      </c>
      <c r="D882" s="7" t="s">
        <v>2103</v>
      </c>
      <c r="F882" s="3" t="s">
        <v>2444</v>
      </c>
      <c r="G882" s="14" t="s">
        <v>2445</v>
      </c>
    </row>
    <row r="883" spans="1:7" x14ac:dyDescent="0.25">
      <c r="A883" s="7">
        <v>1157</v>
      </c>
      <c r="B883" s="3" t="s">
        <v>2462</v>
      </c>
      <c r="C883" s="3" t="s">
        <v>2463</v>
      </c>
      <c r="D883" s="7" t="s">
        <v>2482</v>
      </c>
      <c r="F883" s="3" t="s">
        <v>2465</v>
      </c>
      <c r="G883" s="14" t="s">
        <v>2466</v>
      </c>
    </row>
    <row r="884" spans="1:7" x14ac:dyDescent="0.25">
      <c r="A884" s="7">
        <v>1160</v>
      </c>
      <c r="B884" s="3" t="s">
        <v>1370</v>
      </c>
      <c r="C884" s="3" t="s">
        <v>1426</v>
      </c>
      <c r="D884" s="7" t="s">
        <v>1393</v>
      </c>
      <c r="F884" s="3" t="s">
        <v>2436</v>
      </c>
      <c r="G884" s="14" t="s">
        <v>2437</v>
      </c>
    </row>
    <row r="885" spans="1:7" x14ac:dyDescent="0.25">
      <c r="A885" s="7">
        <v>1160</v>
      </c>
      <c r="B885" s="3" t="s">
        <v>2443</v>
      </c>
      <c r="C885" s="3" t="s">
        <v>1436</v>
      </c>
      <c r="D885" s="7" t="s">
        <v>2103</v>
      </c>
      <c r="F885" s="3" t="s">
        <v>2444</v>
      </c>
      <c r="G885" s="14" t="s">
        <v>2445</v>
      </c>
    </row>
    <row r="886" spans="1:7" x14ac:dyDescent="0.25">
      <c r="A886" s="7">
        <v>1160</v>
      </c>
      <c r="B886" s="3" t="s">
        <v>2462</v>
      </c>
      <c r="C886" s="3" t="s">
        <v>2463</v>
      </c>
      <c r="D886" s="7" t="s">
        <v>2482</v>
      </c>
      <c r="F886" s="3" t="s">
        <v>2465</v>
      </c>
      <c r="G886" s="14" t="s">
        <v>2466</v>
      </c>
    </row>
    <row r="887" spans="1:7" x14ac:dyDescent="0.25">
      <c r="A887" s="7">
        <v>1163</v>
      </c>
      <c r="B887" s="3" t="s">
        <v>1370</v>
      </c>
      <c r="C887" s="3" t="s">
        <v>1426</v>
      </c>
      <c r="D887" s="7" t="s">
        <v>1393</v>
      </c>
      <c r="F887" s="3" t="s">
        <v>2436</v>
      </c>
      <c r="G887" s="14" t="s">
        <v>2437</v>
      </c>
    </row>
    <row r="888" spans="1:7" x14ac:dyDescent="0.25">
      <c r="A888" s="7">
        <v>1163</v>
      </c>
      <c r="B888" s="3" t="s">
        <v>2443</v>
      </c>
      <c r="C888" s="3" t="s">
        <v>1436</v>
      </c>
      <c r="D888" s="7" t="s">
        <v>2103</v>
      </c>
      <c r="F888" s="3" t="s">
        <v>2444</v>
      </c>
      <c r="G888" s="14" t="s">
        <v>2445</v>
      </c>
    </row>
    <row r="889" spans="1:7" x14ac:dyDescent="0.25">
      <c r="A889" s="7">
        <v>1163</v>
      </c>
      <c r="B889" s="3" t="s">
        <v>2462</v>
      </c>
      <c r="C889" s="3" t="s">
        <v>2463</v>
      </c>
      <c r="D889" s="7" t="s">
        <v>2482</v>
      </c>
      <c r="F889" s="3" t="s">
        <v>2465</v>
      </c>
      <c r="G889" s="14" t="s">
        <v>2466</v>
      </c>
    </row>
    <row r="890" spans="1:7" x14ac:dyDescent="0.25">
      <c r="A890" s="7">
        <v>1177</v>
      </c>
      <c r="B890" s="3" t="s">
        <v>1370</v>
      </c>
      <c r="C890" s="3" t="s">
        <v>1426</v>
      </c>
      <c r="D890" s="7" t="s">
        <v>1393</v>
      </c>
      <c r="F890" s="3" t="s">
        <v>2436</v>
      </c>
      <c r="G890" s="14" t="s">
        <v>2437</v>
      </c>
    </row>
    <row r="891" spans="1:7" x14ac:dyDescent="0.25">
      <c r="A891" s="7">
        <v>1177</v>
      </c>
      <c r="B891" s="3" t="s">
        <v>2443</v>
      </c>
      <c r="C891" s="3" t="s">
        <v>1436</v>
      </c>
      <c r="D891" s="7" t="s">
        <v>2103</v>
      </c>
      <c r="F891" s="3" t="s">
        <v>2444</v>
      </c>
      <c r="G891" s="14" t="s">
        <v>2445</v>
      </c>
    </row>
    <row r="892" spans="1:7" x14ac:dyDescent="0.25">
      <c r="A892" s="7">
        <v>1177</v>
      </c>
      <c r="B892" s="3" t="s">
        <v>2462</v>
      </c>
      <c r="C892" s="3" t="s">
        <v>2463</v>
      </c>
      <c r="D892" s="7" t="s">
        <v>2482</v>
      </c>
      <c r="F892" s="3" t="s">
        <v>2465</v>
      </c>
      <c r="G892" s="14" t="s">
        <v>2466</v>
      </c>
    </row>
    <row r="893" spans="1:7" x14ac:dyDescent="0.25">
      <c r="A893" s="7">
        <v>1181</v>
      </c>
      <c r="B893" s="3" t="s">
        <v>2517</v>
      </c>
      <c r="C893" s="3" t="s">
        <v>2245</v>
      </c>
      <c r="D893" s="7" t="s">
        <v>1480</v>
      </c>
      <c r="F893" s="3" t="s">
        <v>2518</v>
      </c>
      <c r="G893" s="14" t="s">
        <v>2519</v>
      </c>
    </row>
    <row r="894" spans="1:7" x14ac:dyDescent="0.25">
      <c r="A894" s="7">
        <v>1181</v>
      </c>
      <c r="B894" s="3" t="s">
        <v>2520</v>
      </c>
      <c r="C894" s="3" t="s">
        <v>2521</v>
      </c>
      <c r="D894" s="7" t="s">
        <v>2103</v>
      </c>
      <c r="F894" s="3" t="s">
        <v>2522</v>
      </c>
      <c r="G894" s="14" t="s">
        <v>2523</v>
      </c>
    </row>
    <row r="895" spans="1:7" x14ac:dyDescent="0.25">
      <c r="A895" s="7">
        <v>1181</v>
      </c>
      <c r="B895" s="3" t="s">
        <v>1340</v>
      </c>
      <c r="C895" s="3" t="s">
        <v>2524</v>
      </c>
      <c r="D895" s="7" t="s">
        <v>1476</v>
      </c>
      <c r="F895" s="3" t="s">
        <v>2525</v>
      </c>
      <c r="G895" s="14" t="s">
        <v>2526</v>
      </c>
    </row>
    <row r="896" spans="1:7" x14ac:dyDescent="0.25">
      <c r="A896" s="7">
        <v>1184</v>
      </c>
      <c r="B896" s="3" t="s">
        <v>1334</v>
      </c>
      <c r="C896" s="3" t="s">
        <v>1394</v>
      </c>
      <c r="D896" t="s">
        <v>1445</v>
      </c>
      <c r="F896" s="3" t="s">
        <v>2182</v>
      </c>
      <c r="G896" s="14" t="s">
        <v>1553</v>
      </c>
    </row>
    <row r="897" spans="1:7" x14ac:dyDescent="0.25">
      <c r="A897" s="7">
        <v>1184</v>
      </c>
      <c r="B897" s="3" t="s">
        <v>2121</v>
      </c>
      <c r="C897" s="3" t="s">
        <v>2122</v>
      </c>
      <c r="D897" t="s">
        <v>2123</v>
      </c>
      <c r="F897" s="3" t="s">
        <v>2124</v>
      </c>
      <c r="G897" s="14" t="s">
        <v>2125</v>
      </c>
    </row>
    <row r="898" spans="1:7" x14ac:dyDescent="0.25">
      <c r="A898" s="7">
        <v>1184</v>
      </c>
      <c r="B898" s="3" t="s">
        <v>2126</v>
      </c>
      <c r="C898" s="3" t="s">
        <v>2127</v>
      </c>
      <c r="D898" t="s">
        <v>2128</v>
      </c>
      <c r="F898" s="3" t="s">
        <v>2170</v>
      </c>
      <c r="G898" s="14" t="s">
        <v>2130</v>
      </c>
    </row>
    <row r="899" spans="1:7" x14ac:dyDescent="0.25">
      <c r="A899" s="7">
        <v>1185</v>
      </c>
      <c r="B899" s="3" t="s">
        <v>1356</v>
      </c>
      <c r="C899" s="3" t="s">
        <v>1389</v>
      </c>
      <c r="D899" s="7" t="s">
        <v>1463</v>
      </c>
      <c r="F899" s="3" t="s">
        <v>2348</v>
      </c>
      <c r="G899" s="14" t="s">
        <v>2349</v>
      </c>
    </row>
    <row r="900" spans="1:7" x14ac:dyDescent="0.25">
      <c r="A900" s="7">
        <v>1185</v>
      </c>
      <c r="B900" s="3" t="s">
        <v>2121</v>
      </c>
      <c r="C900" s="3" t="s">
        <v>2122</v>
      </c>
      <c r="D900" s="7" t="s">
        <v>2123</v>
      </c>
      <c r="F900" s="3" t="s">
        <v>2124</v>
      </c>
      <c r="G900" s="14" t="s">
        <v>2125</v>
      </c>
    </row>
    <row r="901" spans="1:7" x14ac:dyDescent="0.25">
      <c r="A901" s="7">
        <v>1185</v>
      </c>
      <c r="B901" s="3" t="s">
        <v>2126</v>
      </c>
      <c r="C901" s="3" t="s">
        <v>2127</v>
      </c>
      <c r="D901" s="7" t="s">
        <v>2128</v>
      </c>
      <c r="F901" s="3" t="s">
        <v>2129</v>
      </c>
      <c r="G901" s="14" t="s">
        <v>2130</v>
      </c>
    </row>
    <row r="902" spans="1:7" x14ac:dyDescent="0.25">
      <c r="A902" s="7">
        <v>1186</v>
      </c>
      <c r="B902" s="3" t="s">
        <v>2357</v>
      </c>
      <c r="C902" s="3" t="s">
        <v>1432</v>
      </c>
      <c r="D902" s="7" t="s">
        <v>2527</v>
      </c>
      <c r="F902" s="3" t="s">
        <v>2528</v>
      </c>
      <c r="G902" s="14" t="s">
        <v>2529</v>
      </c>
    </row>
    <row r="903" spans="1:7" x14ac:dyDescent="0.25">
      <c r="A903" s="7">
        <v>1186</v>
      </c>
      <c r="B903" s="3" t="s">
        <v>2289</v>
      </c>
      <c r="C903" s="3" t="s">
        <v>2530</v>
      </c>
      <c r="D903" s="7" t="s">
        <v>2531</v>
      </c>
      <c r="F903" s="3" t="s">
        <v>2532</v>
      </c>
      <c r="G903" s="14" t="s">
        <v>2533</v>
      </c>
    </row>
    <row r="904" spans="1:7" x14ac:dyDescent="0.25">
      <c r="A904" s="7">
        <v>1186</v>
      </c>
      <c r="B904" s="3" t="s">
        <v>2534</v>
      </c>
      <c r="C904" s="3" t="s">
        <v>2530</v>
      </c>
      <c r="D904" s="7" t="s">
        <v>1427</v>
      </c>
      <c r="F904" s="3" t="s">
        <v>2535</v>
      </c>
      <c r="G904" s="14" t="s">
        <v>2536</v>
      </c>
    </row>
    <row r="905" spans="1:7" x14ac:dyDescent="0.25">
      <c r="A905" s="7">
        <v>1187</v>
      </c>
      <c r="B905" s="3" t="s">
        <v>2357</v>
      </c>
      <c r="C905" s="3" t="s">
        <v>1432</v>
      </c>
      <c r="D905" s="7" t="s">
        <v>2527</v>
      </c>
      <c r="F905" s="3" t="s">
        <v>2528</v>
      </c>
      <c r="G905" s="14" t="s">
        <v>2529</v>
      </c>
    </row>
    <row r="906" spans="1:7" x14ac:dyDescent="0.25">
      <c r="A906" s="7">
        <v>1187</v>
      </c>
      <c r="B906" s="3" t="s">
        <v>2289</v>
      </c>
      <c r="C906" s="3" t="s">
        <v>2530</v>
      </c>
      <c r="D906" s="7" t="s">
        <v>2531</v>
      </c>
      <c r="F906" s="3" t="s">
        <v>2532</v>
      </c>
      <c r="G906" s="14" t="s">
        <v>2533</v>
      </c>
    </row>
    <row r="907" spans="1:7" x14ac:dyDescent="0.25">
      <c r="A907" s="7">
        <v>1187</v>
      </c>
      <c r="B907" s="3" t="s">
        <v>2534</v>
      </c>
      <c r="C907" s="3" t="s">
        <v>2530</v>
      </c>
      <c r="D907" s="7" t="s">
        <v>1427</v>
      </c>
      <c r="F907" s="3" t="s">
        <v>2535</v>
      </c>
      <c r="G907" s="14" t="s">
        <v>2536</v>
      </c>
    </row>
    <row r="908" spans="1:7" x14ac:dyDescent="0.25">
      <c r="A908" s="7">
        <v>1203</v>
      </c>
      <c r="B908" s="3" t="s">
        <v>2537</v>
      </c>
      <c r="C908" s="3" t="s">
        <v>2538</v>
      </c>
      <c r="D908" s="7" t="s">
        <v>2539</v>
      </c>
      <c r="F908" s="3" t="s">
        <v>2540</v>
      </c>
      <c r="G908" s="14" t="s">
        <v>2541</v>
      </c>
    </row>
    <row r="909" spans="1:7" x14ac:dyDescent="0.25">
      <c r="A909" s="7">
        <v>1203</v>
      </c>
      <c r="B909" s="3" t="s">
        <v>1343</v>
      </c>
      <c r="C909" s="3" t="s">
        <v>2146</v>
      </c>
      <c r="D909" s="7" t="s">
        <v>1453</v>
      </c>
      <c r="F909" s="3" t="s">
        <v>1501</v>
      </c>
      <c r="G909" s="14" t="s">
        <v>1562</v>
      </c>
    </row>
    <row r="910" spans="1:7" x14ac:dyDescent="0.25">
      <c r="A910" s="7">
        <v>1203</v>
      </c>
      <c r="B910" s="3" t="s">
        <v>2542</v>
      </c>
      <c r="C910" s="3" t="s">
        <v>2543</v>
      </c>
      <c r="D910" s="7" t="s">
        <v>2544</v>
      </c>
      <c r="F910" s="3" t="s">
        <v>2545</v>
      </c>
      <c r="G910" s="14" t="s">
        <v>2546</v>
      </c>
    </row>
    <row r="911" spans="1:7" x14ac:dyDescent="0.25">
      <c r="A911" s="7">
        <v>1205</v>
      </c>
      <c r="B911" s="3" t="s">
        <v>1349</v>
      </c>
      <c r="C911" s="3" t="s">
        <v>2375</v>
      </c>
      <c r="D911" s="7" t="s">
        <v>1459</v>
      </c>
      <c r="F911" s="10" t="s">
        <v>2288</v>
      </c>
      <c r="G911" s="13" t="s">
        <v>1568</v>
      </c>
    </row>
    <row r="912" spans="1:7" x14ac:dyDescent="0.25">
      <c r="A912" s="7">
        <v>1205</v>
      </c>
      <c r="B912" s="3" t="s">
        <v>2289</v>
      </c>
      <c r="C912" s="3" t="s">
        <v>1409</v>
      </c>
      <c r="D912" t="s">
        <v>2290</v>
      </c>
      <c r="F912" s="10" t="s">
        <v>2291</v>
      </c>
      <c r="G912" s="13" t="s">
        <v>2292</v>
      </c>
    </row>
    <row r="913" spans="1:7" x14ac:dyDescent="0.25">
      <c r="A913" s="7">
        <v>1205</v>
      </c>
      <c r="B913" s="3" t="s">
        <v>2293</v>
      </c>
      <c r="C913" s="3" t="s">
        <v>2294</v>
      </c>
      <c r="D913" t="s">
        <v>1468</v>
      </c>
      <c r="F913" s="10" t="s">
        <v>2295</v>
      </c>
      <c r="G913" s="13" t="s">
        <v>2296</v>
      </c>
    </row>
    <row r="914" spans="1:7" x14ac:dyDescent="0.25">
      <c r="A914" s="7">
        <v>1206</v>
      </c>
      <c r="B914" s="3" t="s">
        <v>1370</v>
      </c>
      <c r="C914" s="3" t="s">
        <v>1426</v>
      </c>
      <c r="D914" s="7" t="s">
        <v>1393</v>
      </c>
      <c r="F914" s="3" t="s">
        <v>2436</v>
      </c>
      <c r="G914" s="14" t="s">
        <v>2437</v>
      </c>
    </row>
    <row r="915" spans="1:7" x14ac:dyDescent="0.25">
      <c r="A915" s="7">
        <v>1206</v>
      </c>
      <c r="B915" s="3" t="s">
        <v>2443</v>
      </c>
      <c r="C915" s="3" t="s">
        <v>1436</v>
      </c>
      <c r="D915" s="7" t="s">
        <v>2103</v>
      </c>
      <c r="F915" s="3" t="s">
        <v>2444</v>
      </c>
      <c r="G915" s="14" t="s">
        <v>2445</v>
      </c>
    </row>
    <row r="916" spans="1:7" x14ac:dyDescent="0.25">
      <c r="A916" s="7">
        <v>1206</v>
      </c>
      <c r="B916" s="3" t="s">
        <v>2462</v>
      </c>
      <c r="C916" s="3" t="s">
        <v>2463</v>
      </c>
      <c r="D916" s="7" t="s">
        <v>2482</v>
      </c>
      <c r="F916" s="3" t="s">
        <v>2465</v>
      </c>
      <c r="G916" s="14" t="s">
        <v>2466</v>
      </c>
    </row>
    <row r="917" spans="1:7" x14ac:dyDescent="0.25">
      <c r="A917" s="7">
        <v>1207</v>
      </c>
      <c r="B917" s="3" t="s">
        <v>1349</v>
      </c>
      <c r="C917" s="3" t="s">
        <v>2375</v>
      </c>
      <c r="D917" s="7" t="s">
        <v>1459</v>
      </c>
      <c r="F917" s="10" t="s">
        <v>2288</v>
      </c>
      <c r="G917" s="13" t="s">
        <v>1568</v>
      </c>
    </row>
    <row r="918" spans="1:7" x14ac:dyDescent="0.25">
      <c r="A918" s="7">
        <v>1207</v>
      </c>
      <c r="B918" s="3" t="s">
        <v>2289</v>
      </c>
      <c r="C918" s="3" t="s">
        <v>1409</v>
      </c>
      <c r="D918" t="s">
        <v>2290</v>
      </c>
      <c r="F918" s="10" t="s">
        <v>2291</v>
      </c>
      <c r="G918" s="13" t="s">
        <v>2292</v>
      </c>
    </row>
    <row r="919" spans="1:7" x14ac:dyDescent="0.25">
      <c r="A919" s="7">
        <v>1207</v>
      </c>
      <c r="B919" s="3" t="s">
        <v>2293</v>
      </c>
      <c r="C919" s="3" t="s">
        <v>2294</v>
      </c>
      <c r="D919" t="s">
        <v>1468</v>
      </c>
      <c r="F919" s="10" t="s">
        <v>2295</v>
      </c>
      <c r="G919" s="13" t="s">
        <v>2296</v>
      </c>
    </row>
    <row r="920" spans="1:7" x14ac:dyDescent="0.25">
      <c r="A920" s="7">
        <v>1209</v>
      </c>
      <c r="B920" s="3" t="s">
        <v>1382</v>
      </c>
      <c r="C920" s="7" t="s">
        <v>2547</v>
      </c>
      <c r="D920" s="7" t="s">
        <v>1471</v>
      </c>
      <c r="F920" s="10" t="s">
        <v>2548</v>
      </c>
      <c r="G920" s="13" t="s">
        <v>2549</v>
      </c>
    </row>
    <row r="921" spans="1:7" x14ac:dyDescent="0.25">
      <c r="A921" s="7">
        <v>1209</v>
      </c>
      <c r="B921" s="3" t="s">
        <v>2550</v>
      </c>
      <c r="C921" s="7" t="s">
        <v>2551</v>
      </c>
      <c r="D921" s="7" t="s">
        <v>2552</v>
      </c>
      <c r="F921" s="10" t="s">
        <v>2553</v>
      </c>
      <c r="G921" s="13" t="s">
        <v>2554</v>
      </c>
    </row>
    <row r="922" spans="1:7" x14ac:dyDescent="0.25">
      <c r="A922" s="7">
        <v>1209</v>
      </c>
      <c r="B922" s="3" t="s">
        <v>2537</v>
      </c>
      <c r="C922" s="7" t="s">
        <v>2219</v>
      </c>
      <c r="D922" s="7" t="s">
        <v>2555</v>
      </c>
      <c r="F922" s="10" t="s">
        <v>2556</v>
      </c>
      <c r="G922" s="13" t="s">
        <v>2557</v>
      </c>
    </row>
    <row r="923" spans="1:7" x14ac:dyDescent="0.25">
      <c r="A923" s="7">
        <v>1218</v>
      </c>
      <c r="B923" s="3" t="s">
        <v>1383</v>
      </c>
      <c r="C923" s="7" t="s">
        <v>1435</v>
      </c>
      <c r="D923" s="7" t="s">
        <v>2558</v>
      </c>
      <c r="F923" s="10" t="s">
        <v>2559</v>
      </c>
      <c r="G923" s="13" t="s">
        <v>2560</v>
      </c>
    </row>
    <row r="924" spans="1:7" x14ac:dyDescent="0.25">
      <c r="A924" s="7">
        <v>1218</v>
      </c>
      <c r="B924" s="3" t="s">
        <v>2561</v>
      </c>
      <c r="C924" s="7" t="s">
        <v>2439</v>
      </c>
      <c r="D924" s="7" t="s">
        <v>2562</v>
      </c>
      <c r="F924" s="10" t="s">
        <v>2563</v>
      </c>
      <c r="G924" s="13" t="s">
        <v>2564</v>
      </c>
    </row>
    <row r="925" spans="1:7" x14ac:dyDescent="0.25">
      <c r="A925" s="7">
        <v>1218</v>
      </c>
      <c r="B925" s="3" t="s">
        <v>2565</v>
      </c>
      <c r="C925" s="7" t="s">
        <v>2566</v>
      </c>
      <c r="D925" s="7" t="s">
        <v>1471</v>
      </c>
      <c r="F925" s="10" t="s">
        <v>2567</v>
      </c>
      <c r="G925" s="13" t="s">
        <v>2568</v>
      </c>
    </row>
    <row r="926" spans="1:7" x14ac:dyDescent="0.25">
      <c r="A926" s="7">
        <v>1224</v>
      </c>
      <c r="B926" s="3" t="s">
        <v>2286</v>
      </c>
      <c r="C926" s="3" t="s">
        <v>2287</v>
      </c>
      <c r="D926" s="7" t="s">
        <v>1459</v>
      </c>
      <c r="F926" s="3" t="s">
        <v>2288</v>
      </c>
      <c r="G926" s="14" t="s">
        <v>1568</v>
      </c>
    </row>
    <row r="927" spans="1:7" x14ac:dyDescent="0.25">
      <c r="A927" s="7">
        <v>1224</v>
      </c>
      <c r="B927" s="3" t="s">
        <v>2328</v>
      </c>
      <c r="C927" s="7" t="s">
        <v>2329</v>
      </c>
      <c r="D927" s="7" t="s">
        <v>1413</v>
      </c>
      <c r="F927" s="10" t="s">
        <v>2330</v>
      </c>
      <c r="G927" s="13" t="s">
        <v>2331</v>
      </c>
    </row>
    <row r="928" spans="1:7" x14ac:dyDescent="0.25">
      <c r="A928" s="7">
        <v>1224</v>
      </c>
      <c r="B928" s="3" t="s">
        <v>2569</v>
      </c>
      <c r="C928" s="7" t="s">
        <v>2325</v>
      </c>
      <c r="D928" s="7" t="s">
        <v>1466</v>
      </c>
      <c r="F928" s="10" t="s">
        <v>2326</v>
      </c>
      <c r="G928" s="13" t="s">
        <v>2327</v>
      </c>
    </row>
  </sheetData>
  <dataValidations count="2">
    <dataValidation type="list" allowBlank="1" showErrorMessage="1" sqref="E234 E237" xr:uid="{EEDB58D7-919A-42CC-ABCE-EE8060C424AF}">
      <formula1>Hidden_415</formula1>
    </dataValidation>
    <dataValidation type="list" allowBlank="1" showErrorMessage="1" sqref="E4:E209 E217:E230 E266:E268 E281:E283 E287:E298 E302:E307 E311:E331 E335:E349 E363:E368 E375:E377 E403:E405 E415:E417 E430:E444 E448:E450 E463:E477 E487:E488 E490:E497 E499:E507 E514:E519 E523:E525 E532:E534 E538 E541:E543" xr:uid="{5AD08933-5771-459A-A3A7-D58088548CA5}">
      <formula1>Hidden_1_Tabla_4703875</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sheetData>
  <dataValidations count="1">
    <dataValidation type="list" allowBlank="1" showErrorMessage="1" sqref="E4:E201" xr:uid="{00000000-0002-0000-1000-000000000000}">
      <formula1>Hidden_1_Tabla_5748314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
  <sheetViews>
    <sheetView topLeftCell="D3" workbookViewId="0"/>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sheetData>
  <dataValidations count="1">
    <dataValidation type="list" allowBlank="1" showErrorMessage="1" sqref="E4:E201" xr:uid="{00000000-0002-0000-1200-000000000000}">
      <formula1>Hidden_1_Tabla_5748324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19"/>
  <sheetViews>
    <sheetView topLeftCell="A300" workbookViewId="0">
      <selection activeCell="F16" sqref="F16"/>
    </sheetView>
  </sheetViews>
  <sheetFormatPr baseColWidth="10" defaultColWidth="9.140625" defaultRowHeight="15" x14ac:dyDescent="0.25"/>
  <cols>
    <col min="1" max="1" width="12.7109375" customWidth="1"/>
    <col min="2" max="2" width="26.140625" customWidth="1"/>
    <col min="3" max="3" width="28" customWidth="1"/>
    <col min="4" max="4" width="23.28515625" customWidth="1"/>
  </cols>
  <sheetData>
    <row r="1" spans="1:4" hidden="1" x14ac:dyDescent="0.25">
      <c r="B1" t="s">
        <v>10</v>
      </c>
      <c r="C1" t="s">
        <v>10</v>
      </c>
      <c r="D1" t="s">
        <v>10</v>
      </c>
    </row>
    <row r="2" spans="1:4" hidden="1" x14ac:dyDescent="0.25">
      <c r="B2" t="s">
        <v>345</v>
      </c>
      <c r="C2" t="s">
        <v>346</v>
      </c>
      <c r="D2" t="s">
        <v>347</v>
      </c>
    </row>
    <row r="3" spans="1:4" ht="60" x14ac:dyDescent="0.25">
      <c r="A3" s="1" t="s">
        <v>314</v>
      </c>
      <c r="B3" s="1" t="s">
        <v>348</v>
      </c>
      <c r="C3" s="1" t="s">
        <v>349</v>
      </c>
      <c r="D3" s="1" t="s">
        <v>350</v>
      </c>
    </row>
    <row r="4" spans="1:4" x14ac:dyDescent="0.25">
      <c r="A4">
        <v>323</v>
      </c>
      <c r="B4" s="5" t="s">
        <v>1325</v>
      </c>
      <c r="C4" s="3" t="s">
        <v>1384</v>
      </c>
      <c r="D4" s="3" t="s">
        <v>1436</v>
      </c>
    </row>
    <row r="5" spans="1:4" x14ac:dyDescent="0.25">
      <c r="A5" s="6">
        <v>3166</v>
      </c>
      <c r="B5" s="9" t="s">
        <v>1326</v>
      </c>
      <c r="C5" s="9" t="s">
        <v>1385</v>
      </c>
      <c r="D5" s="9" t="s">
        <v>1437</v>
      </c>
    </row>
    <row r="6" spans="1:4" x14ac:dyDescent="0.25">
      <c r="A6" s="6">
        <v>3182</v>
      </c>
      <c r="B6" s="9" t="s">
        <v>1327</v>
      </c>
      <c r="C6" s="9" t="s">
        <v>1386</v>
      </c>
      <c r="D6" s="9" t="s">
        <v>1438</v>
      </c>
    </row>
    <row r="7" spans="1:4" x14ac:dyDescent="0.25">
      <c r="A7" s="6">
        <v>3195</v>
      </c>
      <c r="B7" s="9" t="s">
        <v>1328</v>
      </c>
      <c r="C7" s="9" t="s">
        <v>1387</v>
      </c>
      <c r="D7" s="9" t="s">
        <v>1439</v>
      </c>
    </row>
    <row r="8" spans="1:4" x14ac:dyDescent="0.25">
      <c r="A8" s="7">
        <v>3196</v>
      </c>
      <c r="B8" s="9" t="s">
        <v>1328</v>
      </c>
      <c r="C8" s="9" t="s">
        <v>1387</v>
      </c>
      <c r="D8" s="9" t="s">
        <v>1439</v>
      </c>
    </row>
    <row r="9" spans="1:4" x14ac:dyDescent="0.25">
      <c r="A9" s="7">
        <v>3197</v>
      </c>
      <c r="B9" s="10" t="s">
        <v>1329</v>
      </c>
      <c r="C9" s="10" t="s">
        <v>1388</v>
      </c>
      <c r="D9" s="10" t="s">
        <v>1440</v>
      </c>
    </row>
    <row r="10" spans="1:4" x14ac:dyDescent="0.25">
      <c r="A10" s="7">
        <v>3199</v>
      </c>
      <c r="B10" s="10" t="s">
        <v>1328</v>
      </c>
      <c r="C10" s="10" t="s">
        <v>1387</v>
      </c>
      <c r="D10" s="10" t="s">
        <v>1439</v>
      </c>
    </row>
    <row r="11" spans="1:4" x14ac:dyDescent="0.25">
      <c r="A11" s="7">
        <v>3208</v>
      </c>
      <c r="B11" s="10" t="s">
        <v>1330</v>
      </c>
      <c r="C11" s="10" t="s">
        <v>1389</v>
      </c>
      <c r="D11" s="10" t="s">
        <v>1441</v>
      </c>
    </row>
    <row r="12" spans="1:4" x14ac:dyDescent="0.25">
      <c r="A12" s="7">
        <v>3213</v>
      </c>
      <c r="B12" s="10" t="s">
        <v>1330</v>
      </c>
      <c r="C12" s="10" t="s">
        <v>1389</v>
      </c>
      <c r="D12" s="10" t="s">
        <v>1441</v>
      </c>
    </row>
    <row r="13" spans="1:4" x14ac:dyDescent="0.25">
      <c r="A13" s="7">
        <v>3234</v>
      </c>
      <c r="B13" s="10" t="s">
        <v>1331</v>
      </c>
      <c r="C13" s="10" t="s">
        <v>1390</v>
      </c>
      <c r="D13" s="10" t="s">
        <v>1442</v>
      </c>
    </row>
    <row r="14" spans="1:4" x14ac:dyDescent="0.25">
      <c r="A14" s="7">
        <v>3236</v>
      </c>
      <c r="B14" s="9" t="s">
        <v>1326</v>
      </c>
      <c r="C14" s="9" t="s">
        <v>1385</v>
      </c>
      <c r="D14" s="9" t="s">
        <v>1437</v>
      </c>
    </row>
    <row r="15" spans="1:4" x14ac:dyDescent="0.25">
      <c r="A15" s="7">
        <v>3239</v>
      </c>
      <c r="B15" s="10" t="s">
        <v>1331</v>
      </c>
      <c r="C15" s="10" t="s">
        <v>1391</v>
      </c>
      <c r="D15" s="10" t="s">
        <v>1442</v>
      </c>
    </row>
    <row r="16" spans="1:4" x14ac:dyDescent="0.25">
      <c r="A16" s="7">
        <v>3241</v>
      </c>
      <c r="B16" s="10" t="s">
        <v>1332</v>
      </c>
      <c r="C16" s="10" t="s">
        <v>1392</v>
      </c>
      <c r="D16" s="10" t="s">
        <v>1443</v>
      </c>
    </row>
    <row r="17" spans="1:4" x14ac:dyDescent="0.25">
      <c r="A17" s="7">
        <v>512</v>
      </c>
      <c r="B17" s="9" t="s">
        <v>1328</v>
      </c>
      <c r="C17" s="9" t="s">
        <v>1387</v>
      </c>
      <c r="D17" s="9" t="s">
        <v>1439</v>
      </c>
    </row>
    <row r="18" spans="1:4" x14ac:dyDescent="0.25">
      <c r="A18" s="7">
        <v>557</v>
      </c>
      <c r="B18" s="10" t="s">
        <v>1333</v>
      </c>
      <c r="C18" s="10" t="s">
        <v>1393</v>
      </c>
      <c r="D18" s="9" t="s">
        <v>1444</v>
      </c>
    </row>
    <row r="19" spans="1:4" x14ac:dyDescent="0.25">
      <c r="A19" s="7">
        <v>559</v>
      </c>
      <c r="B19" s="10" t="s">
        <v>1334</v>
      </c>
      <c r="C19" s="10" t="s">
        <v>1394</v>
      </c>
      <c r="D19" s="9" t="s">
        <v>1445</v>
      </c>
    </row>
    <row r="20" spans="1:4" x14ac:dyDescent="0.25">
      <c r="A20" s="7">
        <v>584</v>
      </c>
      <c r="B20" s="9" t="s">
        <v>1335</v>
      </c>
      <c r="C20" s="9" t="s">
        <v>1395</v>
      </c>
      <c r="D20" s="9" t="s">
        <v>1411</v>
      </c>
    </row>
    <row r="21" spans="1:4" x14ac:dyDescent="0.25">
      <c r="A21" s="7">
        <v>5101</v>
      </c>
      <c r="B21" s="10" t="s">
        <v>1336</v>
      </c>
      <c r="C21" s="10" t="s">
        <v>1396</v>
      </c>
      <c r="D21" s="9" t="s">
        <v>1446</v>
      </c>
    </row>
    <row r="22" spans="1:4" x14ac:dyDescent="0.25">
      <c r="A22" s="7">
        <v>5102</v>
      </c>
      <c r="B22" s="10" t="s">
        <v>1336</v>
      </c>
      <c r="C22" s="10" t="s">
        <v>1396</v>
      </c>
      <c r="D22" s="9" t="s">
        <v>1446</v>
      </c>
    </row>
    <row r="23" spans="1:4" x14ac:dyDescent="0.25">
      <c r="A23" s="7">
        <v>5103</v>
      </c>
      <c r="B23" s="10" t="s">
        <v>1337</v>
      </c>
      <c r="C23" s="10" t="s">
        <v>1397</v>
      </c>
      <c r="D23" s="9" t="s">
        <v>1447</v>
      </c>
    </row>
    <row r="24" spans="1:4" x14ac:dyDescent="0.25">
      <c r="A24" s="7">
        <v>5104</v>
      </c>
      <c r="B24" s="10" t="s">
        <v>1337</v>
      </c>
      <c r="C24" s="10" t="s">
        <v>1397</v>
      </c>
      <c r="D24" s="9" t="s">
        <v>1447</v>
      </c>
    </row>
    <row r="25" spans="1:4" x14ac:dyDescent="0.25">
      <c r="A25" s="7">
        <v>5105</v>
      </c>
      <c r="B25" s="10" t="s">
        <v>1337</v>
      </c>
      <c r="C25" s="10" t="s">
        <v>1397</v>
      </c>
      <c r="D25" s="9" t="s">
        <v>1447</v>
      </c>
    </row>
    <row r="26" spans="1:4" x14ac:dyDescent="0.25">
      <c r="A26" s="7">
        <v>5106</v>
      </c>
      <c r="B26" s="10" t="s">
        <v>1337</v>
      </c>
      <c r="C26" s="10" t="s">
        <v>1397</v>
      </c>
      <c r="D26" s="9" t="s">
        <v>1447</v>
      </c>
    </row>
    <row r="27" spans="1:4" x14ac:dyDescent="0.25">
      <c r="A27" s="7">
        <v>5107</v>
      </c>
      <c r="B27" s="10" t="s">
        <v>1337</v>
      </c>
      <c r="C27" s="10" t="s">
        <v>1397</v>
      </c>
      <c r="D27" s="9" t="s">
        <v>1447</v>
      </c>
    </row>
    <row r="28" spans="1:4" x14ac:dyDescent="0.25">
      <c r="A28" s="7">
        <v>5109</v>
      </c>
      <c r="B28" s="9" t="s">
        <v>1328</v>
      </c>
      <c r="C28" s="9" t="s">
        <v>1387</v>
      </c>
      <c r="D28" s="9" t="s">
        <v>1439</v>
      </c>
    </row>
    <row r="29" spans="1:4" x14ac:dyDescent="0.25">
      <c r="A29" s="7">
        <v>5110</v>
      </c>
      <c r="B29" s="9" t="s">
        <v>1335</v>
      </c>
      <c r="C29" s="9" t="s">
        <v>1395</v>
      </c>
      <c r="D29" s="9" t="s">
        <v>1411</v>
      </c>
    </row>
    <row r="30" spans="1:4" x14ac:dyDescent="0.25">
      <c r="A30" s="7">
        <v>5112</v>
      </c>
      <c r="B30" s="10" t="s">
        <v>1325</v>
      </c>
      <c r="C30" s="10" t="s">
        <v>1384</v>
      </c>
      <c r="D30" s="9" t="s">
        <v>1436</v>
      </c>
    </row>
    <row r="31" spans="1:4" x14ac:dyDescent="0.25">
      <c r="A31" s="7">
        <v>5116</v>
      </c>
      <c r="B31" s="10" t="s">
        <v>1337</v>
      </c>
      <c r="C31" s="10" t="s">
        <v>1397</v>
      </c>
      <c r="D31" s="9" t="s">
        <v>1447</v>
      </c>
    </row>
    <row r="32" spans="1:4" x14ac:dyDescent="0.25">
      <c r="A32" s="7">
        <v>5117</v>
      </c>
      <c r="B32" s="10" t="s">
        <v>1337</v>
      </c>
      <c r="C32" s="10" t="s">
        <v>1397</v>
      </c>
      <c r="D32" s="9" t="s">
        <v>1447</v>
      </c>
    </row>
    <row r="33" spans="1:4" x14ac:dyDescent="0.25">
      <c r="A33" s="7">
        <v>5119</v>
      </c>
      <c r="B33" s="10" t="s">
        <v>1337</v>
      </c>
      <c r="C33" s="10" t="s">
        <v>1397</v>
      </c>
      <c r="D33" s="9" t="s">
        <v>1447</v>
      </c>
    </row>
    <row r="34" spans="1:4" x14ac:dyDescent="0.25">
      <c r="A34" s="7">
        <v>5122</v>
      </c>
      <c r="B34" s="10" t="s">
        <v>1337</v>
      </c>
      <c r="C34" s="10" t="s">
        <v>1397</v>
      </c>
      <c r="D34" s="9" t="s">
        <v>1447</v>
      </c>
    </row>
    <row r="35" spans="1:4" x14ac:dyDescent="0.25">
      <c r="A35" s="7">
        <v>5123</v>
      </c>
      <c r="B35" s="10" t="s">
        <v>1337</v>
      </c>
      <c r="C35" s="10" t="s">
        <v>1397</v>
      </c>
      <c r="D35" s="9" t="s">
        <v>1447</v>
      </c>
    </row>
    <row r="36" spans="1:4" x14ac:dyDescent="0.25">
      <c r="A36" s="7">
        <v>5125</v>
      </c>
      <c r="B36" s="10" t="s">
        <v>1337</v>
      </c>
      <c r="C36" s="10" t="s">
        <v>1397</v>
      </c>
      <c r="D36" s="9" t="s">
        <v>1447</v>
      </c>
    </row>
    <row r="37" spans="1:4" x14ac:dyDescent="0.25">
      <c r="A37" s="7">
        <v>5127</v>
      </c>
      <c r="B37" s="10" t="s">
        <v>1337</v>
      </c>
      <c r="C37" s="10" t="s">
        <v>1397</v>
      </c>
      <c r="D37" s="9" t="s">
        <v>1447</v>
      </c>
    </row>
    <row r="38" spans="1:4" x14ac:dyDescent="0.25">
      <c r="A38" s="7">
        <v>5128</v>
      </c>
      <c r="B38" s="10" t="s">
        <v>1337</v>
      </c>
      <c r="C38" s="10" t="s">
        <v>1397</v>
      </c>
      <c r="D38" s="9" t="s">
        <v>1447</v>
      </c>
    </row>
    <row r="39" spans="1:4" x14ac:dyDescent="0.25">
      <c r="A39" s="7">
        <v>5129</v>
      </c>
      <c r="B39" s="10" t="s">
        <v>1330</v>
      </c>
      <c r="C39" s="10" t="s">
        <v>1389</v>
      </c>
      <c r="D39" s="10" t="s">
        <v>1441</v>
      </c>
    </row>
    <row r="40" spans="1:4" x14ac:dyDescent="0.25">
      <c r="A40" s="7">
        <v>5130</v>
      </c>
      <c r="B40" s="10" t="s">
        <v>1337</v>
      </c>
      <c r="C40" s="10" t="s">
        <v>1397</v>
      </c>
      <c r="D40" s="9" t="s">
        <v>1447</v>
      </c>
    </row>
    <row r="41" spans="1:4" x14ac:dyDescent="0.25">
      <c r="A41" s="7">
        <v>5131</v>
      </c>
      <c r="B41" s="10" t="s">
        <v>1330</v>
      </c>
      <c r="C41" s="10" t="s">
        <v>1389</v>
      </c>
      <c r="D41" s="10" t="s">
        <v>1441</v>
      </c>
    </row>
    <row r="42" spans="1:4" x14ac:dyDescent="0.25">
      <c r="A42" s="7">
        <v>5132</v>
      </c>
      <c r="B42" s="10" t="s">
        <v>1338</v>
      </c>
      <c r="C42" s="10" t="s">
        <v>1398</v>
      </c>
      <c r="D42" s="10" t="s">
        <v>1448</v>
      </c>
    </row>
    <row r="43" spans="1:4" x14ac:dyDescent="0.25">
      <c r="A43" s="7">
        <v>5134</v>
      </c>
      <c r="B43" s="9" t="s">
        <v>1335</v>
      </c>
      <c r="C43" s="9" t="s">
        <v>1395</v>
      </c>
      <c r="D43" s="9" t="s">
        <v>1411</v>
      </c>
    </row>
    <row r="44" spans="1:4" x14ac:dyDescent="0.25">
      <c r="A44" s="7">
        <v>5137</v>
      </c>
      <c r="B44" s="9" t="s">
        <v>1326</v>
      </c>
      <c r="C44" s="9" t="s">
        <v>1385</v>
      </c>
      <c r="D44" s="9" t="s">
        <v>1437</v>
      </c>
    </row>
    <row r="45" spans="1:4" x14ac:dyDescent="0.25">
      <c r="A45" s="7">
        <v>5141</v>
      </c>
      <c r="B45" s="9" t="s">
        <v>1335</v>
      </c>
      <c r="C45" s="9" t="s">
        <v>1395</v>
      </c>
      <c r="D45" s="9" t="s">
        <v>1411</v>
      </c>
    </row>
    <row r="46" spans="1:4" x14ac:dyDescent="0.25">
      <c r="A46" s="7">
        <v>5147</v>
      </c>
      <c r="B46" s="10" t="s">
        <v>1339</v>
      </c>
      <c r="C46" s="10" t="s">
        <v>1399</v>
      </c>
      <c r="D46" s="9" t="s">
        <v>1449</v>
      </c>
    </row>
    <row r="47" spans="1:4" x14ac:dyDescent="0.25">
      <c r="A47" s="7">
        <v>5151</v>
      </c>
      <c r="B47" s="10" t="s">
        <v>1336</v>
      </c>
      <c r="C47" s="10" t="s">
        <v>1396</v>
      </c>
      <c r="D47" s="9" t="s">
        <v>1446</v>
      </c>
    </row>
    <row r="48" spans="1:4" x14ac:dyDescent="0.25">
      <c r="A48" s="7">
        <v>5154</v>
      </c>
      <c r="B48" s="10" t="s">
        <v>1340</v>
      </c>
      <c r="C48" s="10" t="s">
        <v>1400</v>
      </c>
      <c r="D48" s="9" t="s">
        <v>1450</v>
      </c>
    </row>
    <row r="49" spans="1:4" x14ac:dyDescent="0.25">
      <c r="A49" s="7">
        <v>5157</v>
      </c>
      <c r="B49" s="9" t="s">
        <v>1326</v>
      </c>
      <c r="C49" s="9" t="s">
        <v>1385</v>
      </c>
      <c r="D49" s="9" t="s">
        <v>1437</v>
      </c>
    </row>
    <row r="50" spans="1:4" x14ac:dyDescent="0.25">
      <c r="A50" s="7">
        <v>5158</v>
      </c>
      <c r="B50" s="9" t="s">
        <v>1326</v>
      </c>
      <c r="C50" s="9" t="s">
        <v>1385</v>
      </c>
      <c r="D50" s="9" t="s">
        <v>1437</v>
      </c>
    </row>
    <row r="51" spans="1:4" x14ac:dyDescent="0.25">
      <c r="A51" s="7">
        <v>5159</v>
      </c>
      <c r="B51" s="10" t="s">
        <v>1339</v>
      </c>
      <c r="C51" s="10" t="s">
        <v>1399</v>
      </c>
      <c r="D51" s="9" t="s">
        <v>1449</v>
      </c>
    </row>
    <row r="52" spans="1:4" x14ac:dyDescent="0.25">
      <c r="A52" s="7">
        <v>5162</v>
      </c>
      <c r="B52" s="10" t="s">
        <v>1331</v>
      </c>
      <c r="C52" s="10" t="s">
        <v>1391</v>
      </c>
      <c r="D52" s="10" t="s">
        <v>1442</v>
      </c>
    </row>
    <row r="53" spans="1:4" x14ac:dyDescent="0.25">
      <c r="A53" s="7">
        <v>5163</v>
      </c>
      <c r="B53" s="10" t="s">
        <v>1331</v>
      </c>
      <c r="C53" s="10" t="s">
        <v>1391</v>
      </c>
      <c r="D53" s="10" t="s">
        <v>1442</v>
      </c>
    </row>
    <row r="54" spans="1:4" x14ac:dyDescent="0.25">
      <c r="A54" s="7">
        <v>5164</v>
      </c>
      <c r="B54" s="10" t="s">
        <v>1331</v>
      </c>
      <c r="C54" s="10" t="s">
        <v>1391</v>
      </c>
      <c r="D54" s="10" t="s">
        <v>1442</v>
      </c>
    </row>
    <row r="55" spans="1:4" x14ac:dyDescent="0.25">
      <c r="A55" s="7">
        <v>5165</v>
      </c>
      <c r="B55" s="10" t="s">
        <v>1331</v>
      </c>
      <c r="C55" s="10" t="s">
        <v>1391</v>
      </c>
      <c r="D55" s="10" t="s">
        <v>1442</v>
      </c>
    </row>
    <row r="56" spans="1:4" x14ac:dyDescent="0.25">
      <c r="A56" s="7">
        <v>5166</v>
      </c>
      <c r="B56" s="10" t="s">
        <v>1331</v>
      </c>
      <c r="C56" s="10" t="s">
        <v>1391</v>
      </c>
      <c r="D56" s="10" t="s">
        <v>1442</v>
      </c>
    </row>
    <row r="57" spans="1:4" x14ac:dyDescent="0.25">
      <c r="A57" s="7">
        <v>5167</v>
      </c>
      <c r="B57" s="10" t="s">
        <v>1331</v>
      </c>
      <c r="C57" s="10" t="s">
        <v>1391</v>
      </c>
      <c r="D57" s="10" t="s">
        <v>1442</v>
      </c>
    </row>
    <row r="58" spans="1:4" x14ac:dyDescent="0.25">
      <c r="A58" s="7">
        <v>5168</v>
      </c>
      <c r="B58" s="10" t="s">
        <v>1331</v>
      </c>
      <c r="C58" s="10" t="s">
        <v>1391</v>
      </c>
      <c r="D58" s="10" t="s">
        <v>1442</v>
      </c>
    </row>
    <row r="59" spans="1:4" x14ac:dyDescent="0.25">
      <c r="A59" s="7">
        <v>5169</v>
      </c>
      <c r="B59" s="10" t="s">
        <v>1331</v>
      </c>
      <c r="C59" s="10" t="s">
        <v>1391</v>
      </c>
      <c r="D59" s="10" t="s">
        <v>1442</v>
      </c>
    </row>
    <row r="60" spans="1:4" x14ac:dyDescent="0.25">
      <c r="A60" s="7">
        <v>5170</v>
      </c>
      <c r="B60" s="10" t="s">
        <v>1331</v>
      </c>
      <c r="C60" s="10" t="s">
        <v>1391</v>
      </c>
      <c r="D60" s="10" t="s">
        <v>1442</v>
      </c>
    </row>
    <row r="61" spans="1:4" x14ac:dyDescent="0.25">
      <c r="A61" s="7">
        <v>5171</v>
      </c>
      <c r="B61" s="10" t="s">
        <v>1331</v>
      </c>
      <c r="C61" s="10" t="s">
        <v>1391</v>
      </c>
      <c r="D61" s="10" t="s">
        <v>1442</v>
      </c>
    </row>
    <row r="62" spans="1:4" x14ac:dyDescent="0.25">
      <c r="A62" s="7">
        <v>5172</v>
      </c>
      <c r="B62" s="10" t="s">
        <v>1341</v>
      </c>
      <c r="C62" s="10" t="s">
        <v>1401</v>
      </c>
      <c r="D62" s="10" t="s">
        <v>1451</v>
      </c>
    </row>
    <row r="63" spans="1:4" x14ac:dyDescent="0.25">
      <c r="A63" s="7">
        <v>5174</v>
      </c>
      <c r="B63" s="10" t="s">
        <v>1341</v>
      </c>
      <c r="C63" s="10" t="s">
        <v>1401</v>
      </c>
      <c r="D63" s="10" t="s">
        <v>1451</v>
      </c>
    </row>
    <row r="64" spans="1:4" x14ac:dyDescent="0.25">
      <c r="A64" s="7">
        <v>5175</v>
      </c>
      <c r="B64" s="10" t="s">
        <v>1341</v>
      </c>
      <c r="C64" s="10" t="s">
        <v>1401</v>
      </c>
      <c r="D64" s="10" t="s">
        <v>1451</v>
      </c>
    </row>
    <row r="65" spans="1:4" x14ac:dyDescent="0.25">
      <c r="A65" s="7">
        <v>5177</v>
      </c>
      <c r="B65" s="10" t="s">
        <v>1341</v>
      </c>
      <c r="C65" s="10" t="s">
        <v>1401</v>
      </c>
      <c r="D65" s="10" t="s">
        <v>1451</v>
      </c>
    </row>
    <row r="66" spans="1:4" x14ac:dyDescent="0.25">
      <c r="A66" s="7">
        <v>5178</v>
      </c>
      <c r="B66" s="10" t="s">
        <v>1341</v>
      </c>
      <c r="C66" s="10" t="s">
        <v>1401</v>
      </c>
      <c r="D66" s="10" t="s">
        <v>1451</v>
      </c>
    </row>
    <row r="67" spans="1:4" x14ac:dyDescent="0.25">
      <c r="A67" s="7">
        <v>5180</v>
      </c>
      <c r="B67" s="10" t="s">
        <v>1341</v>
      </c>
      <c r="C67" s="10" t="s">
        <v>1401</v>
      </c>
      <c r="D67" s="10" t="s">
        <v>1451</v>
      </c>
    </row>
    <row r="68" spans="1:4" x14ac:dyDescent="0.25">
      <c r="A68" s="7">
        <v>5181</v>
      </c>
      <c r="B68" s="10" t="s">
        <v>1342</v>
      </c>
      <c r="C68" s="10" t="s">
        <v>1402</v>
      </c>
      <c r="D68" s="10" t="s">
        <v>1452</v>
      </c>
    </row>
    <row r="69" spans="1:4" x14ac:dyDescent="0.25">
      <c r="A69" s="7">
        <v>5182</v>
      </c>
      <c r="B69" s="10" t="s">
        <v>1341</v>
      </c>
      <c r="C69" s="10" t="s">
        <v>1401</v>
      </c>
      <c r="D69" s="10" t="s">
        <v>1451</v>
      </c>
    </row>
    <row r="70" spans="1:4" x14ac:dyDescent="0.25">
      <c r="A70" s="7">
        <v>5184</v>
      </c>
      <c r="B70" s="10" t="s">
        <v>1334</v>
      </c>
      <c r="C70" s="10" t="s">
        <v>1394</v>
      </c>
      <c r="D70" s="9" t="s">
        <v>1445</v>
      </c>
    </row>
    <row r="71" spans="1:4" x14ac:dyDescent="0.25">
      <c r="A71" s="7">
        <v>5185</v>
      </c>
      <c r="B71" s="10" t="s">
        <v>1334</v>
      </c>
      <c r="C71" s="10" t="s">
        <v>1394</v>
      </c>
      <c r="D71" s="9" t="s">
        <v>1445</v>
      </c>
    </row>
    <row r="72" spans="1:4" x14ac:dyDescent="0.25">
      <c r="A72" s="7">
        <v>5186</v>
      </c>
      <c r="B72" s="10" t="s">
        <v>1339</v>
      </c>
      <c r="C72" s="10" t="s">
        <v>1399</v>
      </c>
      <c r="D72" s="9" t="s">
        <v>1449</v>
      </c>
    </row>
    <row r="73" spans="1:4" x14ac:dyDescent="0.25">
      <c r="A73" s="7">
        <v>5187</v>
      </c>
      <c r="B73" s="10" t="s">
        <v>1329</v>
      </c>
      <c r="C73" s="10" t="s">
        <v>1388</v>
      </c>
      <c r="D73" s="10" t="s">
        <v>1440</v>
      </c>
    </row>
    <row r="74" spans="1:4" x14ac:dyDescent="0.25">
      <c r="A74" s="7">
        <v>5188</v>
      </c>
      <c r="B74" s="10" t="s">
        <v>1343</v>
      </c>
      <c r="C74" s="10" t="s">
        <v>1403</v>
      </c>
      <c r="D74" s="10" t="s">
        <v>1453</v>
      </c>
    </row>
    <row r="75" spans="1:4" x14ac:dyDescent="0.25">
      <c r="A75" s="7">
        <v>5189</v>
      </c>
      <c r="B75" s="10" t="s">
        <v>1344</v>
      </c>
      <c r="C75" s="10" t="s">
        <v>1404</v>
      </c>
      <c r="D75" s="10" t="s">
        <v>1454</v>
      </c>
    </row>
    <row r="76" spans="1:4" x14ac:dyDescent="0.25">
      <c r="A76" s="7">
        <v>5190</v>
      </c>
      <c r="B76" s="9" t="s">
        <v>1335</v>
      </c>
      <c r="C76" s="9" t="s">
        <v>1395</v>
      </c>
      <c r="D76" s="9" t="s">
        <v>1411</v>
      </c>
    </row>
    <row r="77" spans="1:4" x14ac:dyDescent="0.25">
      <c r="A77" s="7">
        <v>5191</v>
      </c>
      <c r="B77" s="10" t="s">
        <v>1341</v>
      </c>
      <c r="C77" s="10" t="s">
        <v>1401</v>
      </c>
      <c r="D77" s="10" t="s">
        <v>1451</v>
      </c>
    </row>
    <row r="78" spans="1:4" x14ac:dyDescent="0.25">
      <c r="A78" s="7">
        <v>5192</v>
      </c>
      <c r="B78" s="10" t="s">
        <v>1341</v>
      </c>
      <c r="C78" s="10" t="s">
        <v>1401</v>
      </c>
      <c r="D78" s="10" t="s">
        <v>1451</v>
      </c>
    </row>
    <row r="79" spans="1:4" x14ac:dyDescent="0.25">
      <c r="A79" s="7">
        <v>5193</v>
      </c>
      <c r="B79" s="10" t="s">
        <v>1341</v>
      </c>
      <c r="C79" s="10" t="s">
        <v>1401</v>
      </c>
      <c r="D79" s="10" t="s">
        <v>1451</v>
      </c>
    </row>
    <row r="80" spans="1:4" x14ac:dyDescent="0.25">
      <c r="A80" s="7">
        <v>5194</v>
      </c>
      <c r="B80" s="10" t="s">
        <v>1341</v>
      </c>
      <c r="C80" s="10" t="s">
        <v>1401</v>
      </c>
      <c r="D80" s="10" t="s">
        <v>1451</v>
      </c>
    </row>
    <row r="81" spans="1:4" x14ac:dyDescent="0.25">
      <c r="A81" s="7">
        <v>5196</v>
      </c>
      <c r="B81" s="9" t="s">
        <v>1326</v>
      </c>
      <c r="C81" s="9" t="s">
        <v>1385</v>
      </c>
      <c r="D81" s="9" t="s">
        <v>1437</v>
      </c>
    </row>
    <row r="82" spans="1:4" x14ac:dyDescent="0.25">
      <c r="A82" s="7">
        <v>603</v>
      </c>
      <c r="B82" s="10" t="s">
        <v>1345</v>
      </c>
      <c r="C82" s="10" t="s">
        <v>1405</v>
      </c>
      <c r="D82" s="9" t="s">
        <v>1455</v>
      </c>
    </row>
    <row r="83" spans="1:4" x14ac:dyDescent="0.25">
      <c r="A83" s="7">
        <v>604</v>
      </c>
      <c r="B83" s="10" t="s">
        <v>1345</v>
      </c>
      <c r="C83" s="10" t="s">
        <v>1405</v>
      </c>
      <c r="D83" s="9" t="s">
        <v>1455</v>
      </c>
    </row>
    <row r="84" spans="1:4" x14ac:dyDescent="0.25">
      <c r="A84" s="7">
        <v>651</v>
      </c>
      <c r="B84" s="9" t="s">
        <v>1326</v>
      </c>
      <c r="C84" s="9" t="s">
        <v>1385</v>
      </c>
      <c r="D84" s="9" t="s">
        <v>1437</v>
      </c>
    </row>
    <row r="85" spans="1:4" x14ac:dyDescent="0.25">
      <c r="A85" s="7">
        <v>652</v>
      </c>
      <c r="B85" s="10" t="s">
        <v>1346</v>
      </c>
      <c r="C85" s="10" t="s">
        <v>1406</v>
      </c>
      <c r="D85" s="9" t="s">
        <v>1456</v>
      </c>
    </row>
    <row r="86" spans="1:4" x14ac:dyDescent="0.25">
      <c r="A86" s="7">
        <v>654</v>
      </c>
      <c r="B86" s="10" t="s">
        <v>1347</v>
      </c>
      <c r="C86" s="10" t="s">
        <v>1407</v>
      </c>
      <c r="D86" s="9" t="s">
        <v>1457</v>
      </c>
    </row>
    <row r="87" spans="1:4" x14ac:dyDescent="0.25">
      <c r="A87" s="7">
        <v>656</v>
      </c>
      <c r="B87" s="10" t="s">
        <v>1348</v>
      </c>
      <c r="C87" s="10" t="s">
        <v>1408</v>
      </c>
      <c r="D87" s="9" t="s">
        <v>1458</v>
      </c>
    </row>
    <row r="88" spans="1:4" x14ac:dyDescent="0.25">
      <c r="A88" s="7">
        <v>658</v>
      </c>
      <c r="B88" s="10" t="s">
        <v>1349</v>
      </c>
      <c r="C88" s="10" t="s">
        <v>1409</v>
      </c>
      <c r="D88" s="9" t="s">
        <v>1459</v>
      </c>
    </row>
    <row r="89" spans="1:4" x14ac:dyDescent="0.25">
      <c r="A89" s="7">
        <v>667</v>
      </c>
      <c r="B89" s="10" t="s">
        <v>1330</v>
      </c>
      <c r="C89" s="10" t="s">
        <v>1389</v>
      </c>
      <c r="D89" s="10" t="s">
        <v>1441</v>
      </c>
    </row>
    <row r="90" spans="1:4" x14ac:dyDescent="0.25">
      <c r="A90" s="7">
        <v>674</v>
      </c>
      <c r="B90" s="10" t="s">
        <v>1350</v>
      </c>
      <c r="C90" s="10" t="s">
        <v>1410</v>
      </c>
      <c r="D90" s="10" t="s">
        <v>1460</v>
      </c>
    </row>
    <row r="91" spans="1:4" x14ac:dyDescent="0.25">
      <c r="A91" s="7">
        <v>676</v>
      </c>
      <c r="B91" s="10" t="s">
        <v>1350</v>
      </c>
      <c r="C91" s="10" t="s">
        <v>1410</v>
      </c>
      <c r="D91" s="10" t="s">
        <v>1460</v>
      </c>
    </row>
    <row r="92" spans="1:4" x14ac:dyDescent="0.25">
      <c r="A92" s="7">
        <v>680</v>
      </c>
      <c r="B92" s="10" t="s">
        <v>1351</v>
      </c>
      <c r="C92" s="10" t="s">
        <v>1399</v>
      </c>
      <c r="D92" s="10" t="s">
        <v>1441</v>
      </c>
    </row>
    <row r="93" spans="1:4" x14ac:dyDescent="0.25">
      <c r="A93" s="7">
        <v>682</v>
      </c>
      <c r="B93" s="10" t="s">
        <v>1351</v>
      </c>
      <c r="C93" s="10" t="s">
        <v>1399</v>
      </c>
      <c r="D93" s="10" t="s">
        <v>1441</v>
      </c>
    </row>
    <row r="94" spans="1:4" x14ac:dyDescent="0.25">
      <c r="A94" s="7">
        <v>684</v>
      </c>
      <c r="B94" s="10" t="s">
        <v>1341</v>
      </c>
      <c r="C94" s="10" t="s">
        <v>1401</v>
      </c>
      <c r="D94" s="10" t="s">
        <v>1451</v>
      </c>
    </row>
    <row r="95" spans="1:4" x14ac:dyDescent="0.25">
      <c r="A95" s="7">
        <v>685</v>
      </c>
      <c r="B95" s="10" t="s">
        <v>1349</v>
      </c>
      <c r="C95" s="10" t="s">
        <v>1409</v>
      </c>
      <c r="D95" s="9" t="s">
        <v>1459</v>
      </c>
    </row>
    <row r="96" spans="1:4" x14ac:dyDescent="0.25">
      <c r="A96" s="7">
        <v>687</v>
      </c>
      <c r="B96" s="10" t="s">
        <v>1349</v>
      </c>
      <c r="C96" s="10" t="s">
        <v>1409</v>
      </c>
      <c r="D96" s="9" t="s">
        <v>1459</v>
      </c>
    </row>
    <row r="97" spans="1:4" x14ac:dyDescent="0.25">
      <c r="A97" s="7">
        <v>689</v>
      </c>
      <c r="B97" s="10" t="s">
        <v>1349</v>
      </c>
      <c r="C97" s="10" t="s">
        <v>1409</v>
      </c>
      <c r="D97" s="9" t="s">
        <v>1459</v>
      </c>
    </row>
    <row r="98" spans="1:4" x14ac:dyDescent="0.25">
      <c r="A98" s="7">
        <v>690</v>
      </c>
      <c r="B98" s="10" t="s">
        <v>1349</v>
      </c>
      <c r="C98" s="10" t="s">
        <v>1409</v>
      </c>
      <c r="D98" s="9" t="s">
        <v>1459</v>
      </c>
    </row>
    <row r="99" spans="1:4" x14ac:dyDescent="0.25">
      <c r="A99" s="7">
        <v>691</v>
      </c>
      <c r="B99" s="10" t="s">
        <v>1334</v>
      </c>
      <c r="C99" s="10" t="s">
        <v>1394</v>
      </c>
      <c r="D99" s="9" t="s">
        <v>1445</v>
      </c>
    </row>
    <row r="100" spans="1:4" x14ac:dyDescent="0.25">
      <c r="A100" s="7">
        <v>692</v>
      </c>
      <c r="B100" s="10" t="s">
        <v>1349</v>
      </c>
      <c r="C100" s="10" t="s">
        <v>1409</v>
      </c>
      <c r="D100" s="9" t="s">
        <v>1459</v>
      </c>
    </row>
    <row r="101" spans="1:4" x14ac:dyDescent="0.25">
      <c r="A101" s="7">
        <v>693</v>
      </c>
      <c r="B101" s="10" t="s">
        <v>1339</v>
      </c>
      <c r="C101" s="10" t="s">
        <v>1399</v>
      </c>
      <c r="D101" s="9" t="s">
        <v>1449</v>
      </c>
    </row>
    <row r="102" spans="1:4" x14ac:dyDescent="0.25">
      <c r="A102" s="7">
        <v>694</v>
      </c>
      <c r="B102" s="10" t="s">
        <v>1339</v>
      </c>
      <c r="C102" s="10" t="s">
        <v>1399</v>
      </c>
      <c r="D102" s="9" t="s">
        <v>1449</v>
      </c>
    </row>
    <row r="103" spans="1:4" x14ac:dyDescent="0.25">
      <c r="A103" s="7">
        <v>695</v>
      </c>
      <c r="B103" s="10" t="s">
        <v>1339</v>
      </c>
      <c r="C103" s="10" t="s">
        <v>1399</v>
      </c>
      <c r="D103" s="9" t="s">
        <v>1449</v>
      </c>
    </row>
    <row r="104" spans="1:4" x14ac:dyDescent="0.25">
      <c r="A104" s="7">
        <v>696</v>
      </c>
      <c r="B104" s="10" t="s">
        <v>1339</v>
      </c>
      <c r="C104" s="10" t="s">
        <v>1399</v>
      </c>
      <c r="D104" s="9" t="s">
        <v>1449</v>
      </c>
    </row>
    <row r="105" spans="1:4" x14ac:dyDescent="0.25">
      <c r="A105" s="7">
        <v>699</v>
      </c>
      <c r="B105" s="10" t="s">
        <v>1350</v>
      </c>
      <c r="C105" s="10" t="s">
        <v>1410</v>
      </c>
      <c r="D105" s="10" t="s">
        <v>1460</v>
      </c>
    </row>
    <row r="106" spans="1:4" x14ac:dyDescent="0.25">
      <c r="A106" s="7">
        <v>6100</v>
      </c>
      <c r="B106" s="9" t="s">
        <v>1326</v>
      </c>
      <c r="C106" s="9" t="s">
        <v>1385</v>
      </c>
      <c r="D106" s="9" t="s">
        <v>1437</v>
      </c>
    </row>
    <row r="107" spans="1:4" x14ac:dyDescent="0.25">
      <c r="A107" s="7">
        <v>6101</v>
      </c>
      <c r="B107" s="10" t="s">
        <v>1339</v>
      </c>
      <c r="C107" s="10" t="s">
        <v>1399</v>
      </c>
      <c r="D107" s="9" t="s">
        <v>1449</v>
      </c>
    </row>
    <row r="108" spans="1:4" x14ac:dyDescent="0.25">
      <c r="A108" s="7">
        <v>6102</v>
      </c>
      <c r="B108" s="10" t="s">
        <v>1343</v>
      </c>
      <c r="C108" s="10" t="s">
        <v>1403</v>
      </c>
      <c r="D108" s="10" t="s">
        <v>1453</v>
      </c>
    </row>
    <row r="109" spans="1:4" x14ac:dyDescent="0.25">
      <c r="A109" s="7">
        <v>6103</v>
      </c>
      <c r="B109" s="10" t="s">
        <v>1341</v>
      </c>
      <c r="C109" s="10" t="s">
        <v>1401</v>
      </c>
      <c r="D109" s="10" t="s">
        <v>1451</v>
      </c>
    </row>
    <row r="110" spans="1:4" x14ac:dyDescent="0.25">
      <c r="A110" s="7">
        <v>6104</v>
      </c>
      <c r="B110" s="10" t="s">
        <v>1341</v>
      </c>
      <c r="C110" s="10" t="s">
        <v>1401</v>
      </c>
      <c r="D110" s="10" t="s">
        <v>1451</v>
      </c>
    </row>
    <row r="111" spans="1:4" x14ac:dyDescent="0.25">
      <c r="A111" s="7">
        <v>6105</v>
      </c>
      <c r="B111" s="10" t="s">
        <v>1341</v>
      </c>
      <c r="C111" s="10" t="s">
        <v>1401</v>
      </c>
      <c r="D111" s="10" t="s">
        <v>1451</v>
      </c>
    </row>
    <row r="112" spans="1:4" x14ac:dyDescent="0.25">
      <c r="A112" s="7">
        <v>6106</v>
      </c>
      <c r="B112" s="10" t="s">
        <v>1341</v>
      </c>
      <c r="C112" s="10" t="s">
        <v>1401</v>
      </c>
      <c r="D112" s="10" t="s">
        <v>1451</v>
      </c>
    </row>
    <row r="113" spans="1:4" x14ac:dyDescent="0.25">
      <c r="A113" s="7">
        <v>6108</v>
      </c>
      <c r="B113" s="9" t="s">
        <v>1335</v>
      </c>
      <c r="C113" s="9" t="s">
        <v>1395</v>
      </c>
      <c r="D113" s="9" t="s">
        <v>1411</v>
      </c>
    </row>
    <row r="114" spans="1:4" x14ac:dyDescent="0.25">
      <c r="A114" s="7">
        <v>6111</v>
      </c>
      <c r="B114" s="9" t="s">
        <v>1345</v>
      </c>
      <c r="C114" s="9" t="s">
        <v>1385</v>
      </c>
      <c r="D114" s="9" t="s">
        <v>1437</v>
      </c>
    </row>
    <row r="115" spans="1:4" x14ac:dyDescent="0.25">
      <c r="A115" s="7">
        <v>6112</v>
      </c>
      <c r="B115" s="10" t="s">
        <v>1331</v>
      </c>
      <c r="C115" s="10" t="s">
        <v>1390</v>
      </c>
      <c r="D115" s="10" t="s">
        <v>1442</v>
      </c>
    </row>
    <row r="116" spans="1:4" x14ac:dyDescent="0.25">
      <c r="A116" s="7">
        <v>6113</v>
      </c>
      <c r="B116" s="10" t="s">
        <v>1349</v>
      </c>
      <c r="C116" s="10" t="s">
        <v>1409</v>
      </c>
      <c r="D116" s="9" t="s">
        <v>1459</v>
      </c>
    </row>
    <row r="117" spans="1:4" x14ac:dyDescent="0.25">
      <c r="A117" s="7">
        <v>6114</v>
      </c>
      <c r="B117" s="10" t="s">
        <v>1339</v>
      </c>
      <c r="C117" s="10" t="s">
        <v>1399</v>
      </c>
      <c r="D117" s="9" t="s">
        <v>1449</v>
      </c>
    </row>
    <row r="118" spans="1:4" x14ac:dyDescent="0.25">
      <c r="A118" s="7">
        <v>6116</v>
      </c>
      <c r="B118" s="10" t="s">
        <v>1334</v>
      </c>
      <c r="C118" s="10" t="s">
        <v>1394</v>
      </c>
      <c r="D118" s="9" t="s">
        <v>1445</v>
      </c>
    </row>
    <row r="119" spans="1:4" x14ac:dyDescent="0.25">
      <c r="A119" s="7">
        <v>6119</v>
      </c>
      <c r="B119" s="10" t="s">
        <v>1341</v>
      </c>
      <c r="C119" s="10" t="s">
        <v>1401</v>
      </c>
      <c r="D119" s="10" t="s">
        <v>1451</v>
      </c>
    </row>
    <row r="120" spans="1:4" x14ac:dyDescent="0.25">
      <c r="A120" s="7">
        <v>6120</v>
      </c>
      <c r="B120" s="10" t="s">
        <v>1339</v>
      </c>
      <c r="C120" s="10" t="s">
        <v>1399</v>
      </c>
      <c r="D120" s="9" t="s">
        <v>1449</v>
      </c>
    </row>
    <row r="121" spans="1:4" x14ac:dyDescent="0.25">
      <c r="A121" s="7">
        <v>6121</v>
      </c>
      <c r="B121" s="10" t="s">
        <v>1339</v>
      </c>
      <c r="C121" s="10" t="s">
        <v>1399</v>
      </c>
      <c r="D121" s="9" t="s">
        <v>1449</v>
      </c>
    </row>
    <row r="122" spans="1:4" x14ac:dyDescent="0.25">
      <c r="A122" s="7">
        <v>702</v>
      </c>
      <c r="B122" s="10" t="s">
        <v>1330</v>
      </c>
      <c r="C122" s="10" t="s">
        <v>1389</v>
      </c>
      <c r="D122" s="10" t="s">
        <v>1441</v>
      </c>
    </row>
    <row r="123" spans="1:4" x14ac:dyDescent="0.25">
      <c r="A123" s="7">
        <v>714</v>
      </c>
      <c r="B123" s="10" t="s">
        <v>1352</v>
      </c>
      <c r="C123" s="10" t="s">
        <v>1411</v>
      </c>
      <c r="D123" s="10" t="s">
        <v>1461</v>
      </c>
    </row>
    <row r="124" spans="1:4" x14ac:dyDescent="0.25">
      <c r="A124" s="7">
        <v>7111</v>
      </c>
      <c r="B124" s="10" t="s">
        <v>1333</v>
      </c>
      <c r="C124" s="10" t="s">
        <v>1393</v>
      </c>
      <c r="D124" s="9" t="s">
        <v>1444</v>
      </c>
    </row>
    <row r="125" spans="1:4" x14ac:dyDescent="0.25">
      <c r="A125" s="7">
        <v>7120</v>
      </c>
      <c r="B125" s="10" t="s">
        <v>1333</v>
      </c>
      <c r="C125" s="10" t="s">
        <v>1393</v>
      </c>
      <c r="D125" s="9" t="s">
        <v>1444</v>
      </c>
    </row>
    <row r="126" spans="1:4" x14ac:dyDescent="0.25">
      <c r="A126" s="7">
        <v>7131</v>
      </c>
      <c r="B126" s="10" t="s">
        <v>1347</v>
      </c>
      <c r="C126" s="10" t="s">
        <v>1407</v>
      </c>
      <c r="D126" s="9" t="s">
        <v>1457</v>
      </c>
    </row>
    <row r="127" spans="1:4" x14ac:dyDescent="0.25">
      <c r="A127" s="7">
        <v>7132</v>
      </c>
      <c r="B127" s="10" t="s">
        <v>1330</v>
      </c>
      <c r="C127" s="10" t="s">
        <v>1389</v>
      </c>
      <c r="D127" s="10" t="s">
        <v>1441</v>
      </c>
    </row>
    <row r="128" spans="1:4" x14ac:dyDescent="0.25">
      <c r="A128" s="7">
        <v>7165</v>
      </c>
      <c r="B128" s="10" t="s">
        <v>1353</v>
      </c>
      <c r="C128" s="10" t="s">
        <v>1412</v>
      </c>
      <c r="D128" s="10" t="s">
        <v>1462</v>
      </c>
    </row>
    <row r="129" spans="1:4" x14ac:dyDescent="0.25">
      <c r="A129" s="7">
        <v>7170</v>
      </c>
      <c r="B129" s="10" t="s">
        <v>1341</v>
      </c>
      <c r="C129" s="10" t="s">
        <v>1401</v>
      </c>
      <c r="D129" s="10" t="s">
        <v>1451</v>
      </c>
    </row>
    <row r="130" spans="1:4" x14ac:dyDescent="0.25">
      <c r="A130" s="7">
        <v>7171</v>
      </c>
      <c r="B130" s="10" t="s">
        <v>1341</v>
      </c>
      <c r="C130" s="10" t="s">
        <v>1401</v>
      </c>
      <c r="D130" s="10" t="s">
        <v>1451</v>
      </c>
    </row>
    <row r="131" spans="1:4" x14ac:dyDescent="0.25">
      <c r="A131" s="7">
        <v>7178</v>
      </c>
      <c r="B131" s="10" t="s">
        <v>1354</v>
      </c>
      <c r="C131" s="10" t="s">
        <v>1411</v>
      </c>
      <c r="D131" s="10" t="s">
        <v>1411</v>
      </c>
    </row>
    <row r="132" spans="1:4" x14ac:dyDescent="0.25">
      <c r="A132" s="7">
        <v>7180</v>
      </c>
      <c r="B132" s="10" t="s">
        <v>1349</v>
      </c>
      <c r="C132" s="10" t="s">
        <v>1409</v>
      </c>
      <c r="D132" s="9" t="s">
        <v>1459</v>
      </c>
    </row>
    <row r="133" spans="1:4" x14ac:dyDescent="0.25">
      <c r="A133" s="7">
        <v>7181</v>
      </c>
      <c r="B133" s="10" t="s">
        <v>1334</v>
      </c>
      <c r="C133" s="10" t="s">
        <v>1394</v>
      </c>
      <c r="D133" s="9" t="s">
        <v>1445</v>
      </c>
    </row>
    <row r="134" spans="1:4" x14ac:dyDescent="0.25">
      <c r="A134" s="7">
        <v>841</v>
      </c>
      <c r="B134" s="10" t="s">
        <v>1354</v>
      </c>
      <c r="C134" s="10" t="s">
        <v>1411</v>
      </c>
      <c r="D134" s="10" t="s">
        <v>1411</v>
      </c>
    </row>
    <row r="135" spans="1:4" x14ac:dyDescent="0.25">
      <c r="A135" s="7">
        <v>854</v>
      </c>
      <c r="B135" s="10" t="s">
        <v>1355</v>
      </c>
      <c r="C135" s="10" t="s">
        <v>1393</v>
      </c>
      <c r="D135" s="10" t="s">
        <v>1393</v>
      </c>
    </row>
    <row r="136" spans="1:4" x14ac:dyDescent="0.25">
      <c r="A136" s="7">
        <v>865</v>
      </c>
      <c r="B136" s="10" t="s">
        <v>1356</v>
      </c>
      <c r="C136" s="10" t="s">
        <v>1395</v>
      </c>
      <c r="D136" s="10" t="s">
        <v>1463</v>
      </c>
    </row>
    <row r="137" spans="1:4" x14ac:dyDescent="0.25">
      <c r="A137" s="7">
        <v>869</v>
      </c>
      <c r="B137" s="10" t="s">
        <v>1357</v>
      </c>
      <c r="C137" s="10" t="s">
        <v>1413</v>
      </c>
      <c r="D137" s="10" t="s">
        <v>1464</v>
      </c>
    </row>
    <row r="138" spans="1:4" x14ac:dyDescent="0.25">
      <c r="A138" s="7">
        <v>871</v>
      </c>
      <c r="B138" s="10" t="s">
        <v>1354</v>
      </c>
      <c r="C138" s="10" t="s">
        <v>1411</v>
      </c>
      <c r="D138" s="10" t="s">
        <v>1411</v>
      </c>
    </row>
    <row r="139" spans="1:4" x14ac:dyDescent="0.25">
      <c r="A139" s="7">
        <v>873</v>
      </c>
      <c r="B139" s="10" t="s">
        <v>1358</v>
      </c>
      <c r="C139" s="10" t="s">
        <v>1414</v>
      </c>
      <c r="D139" s="10" t="s">
        <v>1398</v>
      </c>
    </row>
    <row r="140" spans="1:4" x14ac:dyDescent="0.25">
      <c r="A140" s="4">
        <v>875</v>
      </c>
      <c r="B140" s="10" t="s">
        <v>1354</v>
      </c>
      <c r="C140" s="10" t="s">
        <v>1411</v>
      </c>
      <c r="D140" s="10" t="s">
        <v>1411</v>
      </c>
    </row>
    <row r="141" spans="1:4" x14ac:dyDescent="0.25">
      <c r="A141" s="7">
        <v>876</v>
      </c>
      <c r="B141" s="10" t="s">
        <v>1359</v>
      </c>
      <c r="C141" s="10" t="s">
        <v>1415</v>
      </c>
      <c r="D141" s="10" t="s">
        <v>1416</v>
      </c>
    </row>
    <row r="142" spans="1:4" x14ac:dyDescent="0.25">
      <c r="A142" s="7">
        <v>898</v>
      </c>
      <c r="B142" s="10" t="s">
        <v>1350</v>
      </c>
      <c r="C142" s="10" t="s">
        <v>1410</v>
      </c>
      <c r="D142" s="10" t="s">
        <v>1460</v>
      </c>
    </row>
    <row r="143" spans="1:4" x14ac:dyDescent="0.25">
      <c r="A143" s="7">
        <v>8100</v>
      </c>
      <c r="B143" s="10" t="s">
        <v>1334</v>
      </c>
      <c r="C143" s="10" t="s">
        <v>1394</v>
      </c>
      <c r="D143" s="9" t="s">
        <v>1445</v>
      </c>
    </row>
    <row r="144" spans="1:4" x14ac:dyDescent="0.25">
      <c r="A144" s="7">
        <v>8102</v>
      </c>
      <c r="B144" s="10" t="s">
        <v>1354</v>
      </c>
      <c r="C144" s="10" t="s">
        <v>1411</v>
      </c>
      <c r="D144" s="10" t="s">
        <v>1411</v>
      </c>
    </row>
    <row r="145" spans="1:4" x14ac:dyDescent="0.25">
      <c r="A145" s="7">
        <v>8103</v>
      </c>
      <c r="B145" s="10" t="s">
        <v>1350</v>
      </c>
      <c r="C145" s="10" t="s">
        <v>1410</v>
      </c>
      <c r="D145" s="10" t="s">
        <v>1460</v>
      </c>
    </row>
    <row r="146" spans="1:4" x14ac:dyDescent="0.25">
      <c r="A146" s="7">
        <v>8105</v>
      </c>
      <c r="B146" s="10" t="s">
        <v>1358</v>
      </c>
      <c r="C146" s="10" t="s">
        <v>1414</v>
      </c>
      <c r="D146" s="10" t="s">
        <v>1398</v>
      </c>
    </row>
    <row r="147" spans="1:4" x14ac:dyDescent="0.25">
      <c r="A147" s="7">
        <v>8106</v>
      </c>
      <c r="B147" s="9" t="s">
        <v>1326</v>
      </c>
      <c r="C147" s="9" t="s">
        <v>1385</v>
      </c>
      <c r="D147" s="9" t="s">
        <v>1437</v>
      </c>
    </row>
    <row r="148" spans="1:4" x14ac:dyDescent="0.25">
      <c r="A148" s="7">
        <v>8108</v>
      </c>
      <c r="B148" s="10" t="s">
        <v>1360</v>
      </c>
      <c r="C148" s="10" t="s">
        <v>1416</v>
      </c>
      <c r="D148" s="9" t="s">
        <v>1411</v>
      </c>
    </row>
    <row r="149" spans="1:4" x14ac:dyDescent="0.25">
      <c r="A149" s="7">
        <v>8109</v>
      </c>
      <c r="B149" s="10" t="s">
        <v>1360</v>
      </c>
      <c r="C149" s="10" t="s">
        <v>1416</v>
      </c>
      <c r="D149" s="9" t="s">
        <v>1411</v>
      </c>
    </row>
    <row r="150" spans="1:4" x14ac:dyDescent="0.25">
      <c r="A150" s="7">
        <v>8111</v>
      </c>
      <c r="B150" s="10" t="s">
        <v>1361</v>
      </c>
      <c r="C150" s="10" t="s">
        <v>1417</v>
      </c>
      <c r="D150" s="9" t="s">
        <v>1465</v>
      </c>
    </row>
    <row r="151" spans="1:4" x14ac:dyDescent="0.25">
      <c r="A151" s="7">
        <v>8112</v>
      </c>
      <c r="B151" s="10" t="s">
        <v>1362</v>
      </c>
      <c r="C151" s="10" t="s">
        <v>1418</v>
      </c>
      <c r="D151" s="9" t="s">
        <v>1466</v>
      </c>
    </row>
    <row r="152" spans="1:4" x14ac:dyDescent="0.25">
      <c r="A152" s="7">
        <v>8113</v>
      </c>
      <c r="B152" s="10" t="s">
        <v>1339</v>
      </c>
      <c r="C152" s="10" t="s">
        <v>1399</v>
      </c>
      <c r="D152" s="9" t="s">
        <v>1449</v>
      </c>
    </row>
    <row r="153" spans="1:4" x14ac:dyDescent="0.25">
      <c r="A153" s="7">
        <v>8116</v>
      </c>
      <c r="B153" s="9" t="s">
        <v>1335</v>
      </c>
      <c r="C153" s="9" t="s">
        <v>1395</v>
      </c>
      <c r="D153" s="9" t="s">
        <v>1411</v>
      </c>
    </row>
    <row r="154" spans="1:4" x14ac:dyDescent="0.25">
      <c r="A154" s="7">
        <v>8118</v>
      </c>
      <c r="B154" s="10" t="s">
        <v>1343</v>
      </c>
      <c r="C154" s="10" t="s">
        <v>1403</v>
      </c>
      <c r="D154" s="10" t="s">
        <v>1453</v>
      </c>
    </row>
    <row r="155" spans="1:4" x14ac:dyDescent="0.25">
      <c r="A155" s="7">
        <v>8119</v>
      </c>
      <c r="B155" s="10" t="s">
        <v>1339</v>
      </c>
      <c r="C155" s="10" t="s">
        <v>1399</v>
      </c>
      <c r="D155" s="9" t="s">
        <v>1449</v>
      </c>
    </row>
    <row r="156" spans="1:4" x14ac:dyDescent="0.25">
      <c r="A156" s="7">
        <v>8122</v>
      </c>
      <c r="B156" s="10" t="s">
        <v>1339</v>
      </c>
      <c r="C156" s="10" t="s">
        <v>1399</v>
      </c>
      <c r="D156" s="9" t="s">
        <v>1449</v>
      </c>
    </row>
    <row r="157" spans="1:4" x14ac:dyDescent="0.25">
      <c r="A157" s="7">
        <v>8123</v>
      </c>
      <c r="B157" s="10" t="s">
        <v>1356</v>
      </c>
      <c r="C157" s="10" t="s">
        <v>1395</v>
      </c>
      <c r="D157" s="9" t="s">
        <v>1463</v>
      </c>
    </row>
    <row r="158" spans="1:4" x14ac:dyDescent="0.25">
      <c r="A158" s="7">
        <v>8124</v>
      </c>
      <c r="B158" s="10" t="s">
        <v>1339</v>
      </c>
      <c r="C158" s="10" t="s">
        <v>1399</v>
      </c>
      <c r="D158" s="9" t="s">
        <v>1449</v>
      </c>
    </row>
    <row r="159" spans="1:4" x14ac:dyDescent="0.25">
      <c r="A159" s="7">
        <v>8125</v>
      </c>
      <c r="B159" s="10" t="s">
        <v>1363</v>
      </c>
      <c r="C159" s="10" t="s">
        <v>1395</v>
      </c>
      <c r="D159" s="10" t="s">
        <v>1404</v>
      </c>
    </row>
    <row r="160" spans="1:4" x14ac:dyDescent="0.25">
      <c r="A160" s="7">
        <v>8126</v>
      </c>
      <c r="B160" s="10" t="s">
        <v>1347</v>
      </c>
      <c r="C160" s="10" t="s">
        <v>1407</v>
      </c>
      <c r="D160" s="9" t="s">
        <v>1457</v>
      </c>
    </row>
    <row r="161" spans="1:4" x14ac:dyDescent="0.25">
      <c r="A161" s="7">
        <v>8128</v>
      </c>
      <c r="B161" s="10" t="s">
        <v>1347</v>
      </c>
      <c r="C161" s="10" t="s">
        <v>1407</v>
      </c>
      <c r="D161" s="9" t="s">
        <v>1457</v>
      </c>
    </row>
    <row r="162" spans="1:4" x14ac:dyDescent="0.25">
      <c r="A162" s="7">
        <v>8129</v>
      </c>
      <c r="B162" s="10" t="s">
        <v>1339</v>
      </c>
      <c r="C162" s="10" t="s">
        <v>1399</v>
      </c>
      <c r="D162" s="9" t="s">
        <v>1449</v>
      </c>
    </row>
    <row r="163" spans="1:4" x14ac:dyDescent="0.25">
      <c r="A163" s="7">
        <v>8131</v>
      </c>
      <c r="B163" s="10" t="s">
        <v>1333</v>
      </c>
      <c r="C163" s="10" t="s">
        <v>1393</v>
      </c>
      <c r="D163" s="9" t="s">
        <v>1444</v>
      </c>
    </row>
    <row r="164" spans="1:4" x14ac:dyDescent="0.25">
      <c r="A164" s="7">
        <v>8132</v>
      </c>
      <c r="B164" s="10" t="s">
        <v>1333</v>
      </c>
      <c r="C164" s="10" t="s">
        <v>1393</v>
      </c>
      <c r="D164" s="9" t="s">
        <v>1444</v>
      </c>
    </row>
    <row r="165" spans="1:4" x14ac:dyDescent="0.25">
      <c r="A165" s="7">
        <v>8133</v>
      </c>
      <c r="B165" s="10" t="s">
        <v>1333</v>
      </c>
      <c r="C165" s="10" t="s">
        <v>1393</v>
      </c>
      <c r="D165" s="9" t="s">
        <v>1444</v>
      </c>
    </row>
    <row r="166" spans="1:4" x14ac:dyDescent="0.25">
      <c r="A166" s="7">
        <v>8134</v>
      </c>
      <c r="B166" s="10" t="s">
        <v>1339</v>
      </c>
      <c r="C166" s="10" t="s">
        <v>1399</v>
      </c>
      <c r="D166" s="9" t="s">
        <v>1449</v>
      </c>
    </row>
    <row r="167" spans="1:4" x14ac:dyDescent="0.25">
      <c r="A167" s="7">
        <v>8135</v>
      </c>
      <c r="B167" s="10" t="s">
        <v>1341</v>
      </c>
      <c r="C167" s="10" t="s">
        <v>1401</v>
      </c>
      <c r="D167" s="10" t="s">
        <v>1451</v>
      </c>
    </row>
    <row r="168" spans="1:4" x14ac:dyDescent="0.25">
      <c r="A168" s="7">
        <v>8138</v>
      </c>
      <c r="B168" s="10" t="s">
        <v>1363</v>
      </c>
      <c r="C168" s="10" t="s">
        <v>1395</v>
      </c>
      <c r="D168" s="10" t="s">
        <v>1404</v>
      </c>
    </row>
    <row r="169" spans="1:4" x14ac:dyDescent="0.25">
      <c r="A169" s="7">
        <v>8139</v>
      </c>
      <c r="B169" s="10" t="s">
        <v>1363</v>
      </c>
      <c r="C169" s="10" t="s">
        <v>1395</v>
      </c>
      <c r="D169" s="10" t="s">
        <v>1404</v>
      </c>
    </row>
    <row r="170" spans="1:4" x14ac:dyDescent="0.25">
      <c r="A170" s="7">
        <v>8140</v>
      </c>
      <c r="B170" s="10" t="s">
        <v>1356</v>
      </c>
      <c r="C170" s="10" t="s">
        <v>1395</v>
      </c>
      <c r="D170" s="9" t="s">
        <v>1463</v>
      </c>
    </row>
    <row r="171" spans="1:4" x14ac:dyDescent="0.25">
      <c r="A171" s="7">
        <v>8143</v>
      </c>
      <c r="B171" s="10" t="s">
        <v>1364</v>
      </c>
      <c r="C171" s="10" t="s">
        <v>1419</v>
      </c>
      <c r="D171" s="9" t="s">
        <v>1467</v>
      </c>
    </row>
    <row r="172" spans="1:4" x14ac:dyDescent="0.25">
      <c r="A172" s="7">
        <v>8144</v>
      </c>
      <c r="B172" s="10" t="s">
        <v>1341</v>
      </c>
      <c r="C172" s="10" t="s">
        <v>1401</v>
      </c>
      <c r="D172" s="10" t="s">
        <v>1451</v>
      </c>
    </row>
    <row r="173" spans="1:4" x14ac:dyDescent="0.25">
      <c r="A173" s="7">
        <v>8145</v>
      </c>
      <c r="B173" s="9" t="s">
        <v>1326</v>
      </c>
      <c r="C173" s="9" t="s">
        <v>1385</v>
      </c>
      <c r="D173" s="9" t="s">
        <v>1437</v>
      </c>
    </row>
    <row r="174" spans="1:4" x14ac:dyDescent="0.25">
      <c r="A174" s="7">
        <v>8146</v>
      </c>
      <c r="B174" s="10" t="s">
        <v>1364</v>
      </c>
      <c r="C174" s="10" t="s">
        <v>1419</v>
      </c>
      <c r="D174" s="9" t="s">
        <v>1467</v>
      </c>
    </row>
    <row r="175" spans="1:4" x14ac:dyDescent="0.25">
      <c r="A175" s="7">
        <v>8148</v>
      </c>
      <c r="B175" s="9" t="s">
        <v>1326</v>
      </c>
      <c r="C175" s="9" t="s">
        <v>1385</v>
      </c>
      <c r="D175" s="9" t="s">
        <v>1437</v>
      </c>
    </row>
    <row r="176" spans="1:4" x14ac:dyDescent="0.25">
      <c r="A176" s="7">
        <v>8149</v>
      </c>
      <c r="B176" s="9" t="s">
        <v>1326</v>
      </c>
      <c r="C176" s="9" t="s">
        <v>1385</v>
      </c>
      <c r="D176" s="9" t="s">
        <v>1437</v>
      </c>
    </row>
    <row r="177" spans="1:4" x14ac:dyDescent="0.25">
      <c r="A177" s="7">
        <v>905</v>
      </c>
      <c r="B177" s="9" t="s">
        <v>1326</v>
      </c>
      <c r="C177" s="9" t="s">
        <v>1385</v>
      </c>
      <c r="D177" s="9" t="s">
        <v>1437</v>
      </c>
    </row>
    <row r="178" spans="1:4" x14ac:dyDescent="0.25">
      <c r="A178" s="7">
        <v>908</v>
      </c>
      <c r="B178" s="10" t="s">
        <v>1365</v>
      </c>
      <c r="C178" s="10" t="s">
        <v>1420</v>
      </c>
      <c r="D178" s="9" t="s">
        <v>1468</v>
      </c>
    </row>
    <row r="179" spans="1:4" x14ac:dyDescent="0.25">
      <c r="A179" s="7">
        <v>909</v>
      </c>
      <c r="B179" s="10" t="s">
        <v>1366</v>
      </c>
      <c r="C179" s="10" t="s">
        <v>1421</v>
      </c>
      <c r="D179" s="9" t="s">
        <v>1469</v>
      </c>
    </row>
    <row r="180" spans="1:4" x14ac:dyDescent="0.25">
      <c r="A180" s="7">
        <v>911</v>
      </c>
      <c r="B180" s="10" t="s">
        <v>1334</v>
      </c>
      <c r="C180" s="10" t="s">
        <v>1394</v>
      </c>
      <c r="D180" s="9" t="s">
        <v>1445</v>
      </c>
    </row>
    <row r="181" spans="1:4" x14ac:dyDescent="0.25">
      <c r="A181" s="7">
        <v>912</v>
      </c>
      <c r="B181" s="10" t="s">
        <v>1341</v>
      </c>
      <c r="C181" s="10" t="s">
        <v>1401</v>
      </c>
      <c r="D181" s="10" t="s">
        <v>1451</v>
      </c>
    </row>
    <row r="182" spans="1:4" x14ac:dyDescent="0.25">
      <c r="A182" s="7">
        <v>913</v>
      </c>
      <c r="B182" s="10" t="s">
        <v>1363</v>
      </c>
      <c r="C182" s="10" t="s">
        <v>1395</v>
      </c>
      <c r="D182" s="10" t="s">
        <v>1404</v>
      </c>
    </row>
    <row r="183" spans="1:4" x14ac:dyDescent="0.25">
      <c r="A183" s="7">
        <v>914</v>
      </c>
      <c r="B183" s="9" t="s">
        <v>1326</v>
      </c>
      <c r="C183" s="9" t="s">
        <v>1385</v>
      </c>
      <c r="D183" s="9" t="s">
        <v>1437</v>
      </c>
    </row>
    <row r="184" spans="1:4" x14ac:dyDescent="0.25">
      <c r="A184" s="7">
        <v>918</v>
      </c>
      <c r="B184" s="10" t="s">
        <v>1363</v>
      </c>
      <c r="C184" s="10" t="s">
        <v>1395</v>
      </c>
      <c r="D184" s="10" t="s">
        <v>1404</v>
      </c>
    </row>
    <row r="185" spans="1:4" x14ac:dyDescent="0.25">
      <c r="A185" s="7">
        <v>921</v>
      </c>
      <c r="B185" s="10" t="s">
        <v>1367</v>
      </c>
      <c r="C185" s="10" t="s">
        <v>1422</v>
      </c>
      <c r="D185" s="10" t="s">
        <v>1470</v>
      </c>
    </row>
    <row r="186" spans="1:4" x14ac:dyDescent="0.25">
      <c r="A186" s="7">
        <v>922</v>
      </c>
      <c r="B186" s="9" t="s">
        <v>1326</v>
      </c>
      <c r="C186" s="9" t="s">
        <v>1385</v>
      </c>
      <c r="D186" s="9" t="s">
        <v>1437</v>
      </c>
    </row>
    <row r="187" spans="1:4" x14ac:dyDescent="0.25">
      <c r="A187" s="7">
        <v>925</v>
      </c>
      <c r="B187" s="10" t="s">
        <v>1367</v>
      </c>
      <c r="C187" s="10" t="s">
        <v>1422</v>
      </c>
      <c r="D187" s="10" t="s">
        <v>1470</v>
      </c>
    </row>
    <row r="188" spans="1:4" x14ac:dyDescent="0.25">
      <c r="A188" s="7">
        <v>926</v>
      </c>
      <c r="B188" s="10" t="s">
        <v>1336</v>
      </c>
      <c r="C188" s="10" t="s">
        <v>1396</v>
      </c>
      <c r="D188" s="10" t="s">
        <v>1446</v>
      </c>
    </row>
    <row r="189" spans="1:4" x14ac:dyDescent="0.25">
      <c r="A189" s="7">
        <v>927</v>
      </c>
      <c r="B189" s="10" t="s">
        <v>1339</v>
      </c>
      <c r="C189" s="10" t="s">
        <v>1399</v>
      </c>
      <c r="D189" s="9" t="s">
        <v>1449</v>
      </c>
    </row>
    <row r="190" spans="1:4" x14ac:dyDescent="0.25">
      <c r="A190" s="7">
        <v>929</v>
      </c>
      <c r="B190" s="10" t="s">
        <v>1350</v>
      </c>
      <c r="C190" s="10" t="s">
        <v>1410</v>
      </c>
      <c r="D190" s="10" t="s">
        <v>1460</v>
      </c>
    </row>
    <row r="191" spans="1:4" x14ac:dyDescent="0.25">
      <c r="A191" s="7">
        <v>930</v>
      </c>
      <c r="B191" s="10" t="s">
        <v>1350</v>
      </c>
      <c r="C191" s="10" t="s">
        <v>1410</v>
      </c>
      <c r="D191" s="10" t="s">
        <v>1460</v>
      </c>
    </row>
    <row r="192" spans="1:4" x14ac:dyDescent="0.25">
      <c r="A192" s="7">
        <v>931</v>
      </c>
      <c r="B192" s="10" t="s">
        <v>1368</v>
      </c>
      <c r="C192" s="10" t="s">
        <v>1423</v>
      </c>
      <c r="D192" s="10" t="s">
        <v>1471</v>
      </c>
    </row>
    <row r="193" spans="1:4" x14ac:dyDescent="0.25">
      <c r="A193" s="7">
        <v>932</v>
      </c>
      <c r="B193" s="10" t="s">
        <v>1350</v>
      </c>
      <c r="C193" s="10" t="s">
        <v>1410</v>
      </c>
      <c r="D193" s="10" t="s">
        <v>1460</v>
      </c>
    </row>
    <row r="194" spans="1:4" x14ac:dyDescent="0.25">
      <c r="A194" s="7">
        <v>936</v>
      </c>
      <c r="B194" s="10" t="s">
        <v>1369</v>
      </c>
      <c r="C194" s="10" t="s">
        <v>1424</v>
      </c>
      <c r="D194" s="10" t="s">
        <v>1472</v>
      </c>
    </row>
    <row r="195" spans="1:4" x14ac:dyDescent="0.25">
      <c r="A195" s="7">
        <v>937</v>
      </c>
      <c r="B195" s="10" t="s">
        <v>1369</v>
      </c>
      <c r="C195" s="10" t="s">
        <v>1424</v>
      </c>
      <c r="D195" s="10" t="s">
        <v>1472</v>
      </c>
    </row>
    <row r="196" spans="1:4" x14ac:dyDescent="0.25">
      <c r="A196" s="7">
        <v>938</v>
      </c>
      <c r="B196" s="10" t="s">
        <v>1330</v>
      </c>
      <c r="C196" s="10" t="s">
        <v>1389</v>
      </c>
      <c r="D196" s="10" t="s">
        <v>1441</v>
      </c>
    </row>
    <row r="197" spans="1:4" x14ac:dyDescent="0.25">
      <c r="A197" s="7">
        <v>939</v>
      </c>
      <c r="B197" s="10" t="s">
        <v>1361</v>
      </c>
      <c r="C197" s="10" t="s">
        <v>1425</v>
      </c>
      <c r="D197" s="10" t="s">
        <v>1473</v>
      </c>
    </row>
    <row r="198" spans="1:4" x14ac:dyDescent="0.25">
      <c r="A198" s="7">
        <v>940</v>
      </c>
      <c r="B198" s="10" t="s">
        <v>1361</v>
      </c>
      <c r="C198" s="10" t="s">
        <v>1425</v>
      </c>
      <c r="D198" s="10" t="s">
        <v>1473</v>
      </c>
    </row>
    <row r="199" spans="1:4" x14ac:dyDescent="0.25">
      <c r="A199" s="7">
        <v>941</v>
      </c>
      <c r="B199" s="10" t="s">
        <v>1361</v>
      </c>
      <c r="C199" s="10" t="s">
        <v>1425</v>
      </c>
      <c r="D199" s="10" t="s">
        <v>1473</v>
      </c>
    </row>
    <row r="200" spans="1:4" x14ac:dyDescent="0.25">
      <c r="A200" s="7">
        <v>942</v>
      </c>
      <c r="B200" s="10" t="s">
        <v>1361</v>
      </c>
      <c r="C200" s="10" t="s">
        <v>1425</v>
      </c>
      <c r="D200" s="10" t="s">
        <v>1473</v>
      </c>
    </row>
    <row r="201" spans="1:4" x14ac:dyDescent="0.25">
      <c r="A201" s="7">
        <v>945</v>
      </c>
      <c r="B201" s="9" t="s">
        <v>1326</v>
      </c>
      <c r="C201" s="9" t="s">
        <v>1385</v>
      </c>
      <c r="D201" s="9" t="s">
        <v>1437</v>
      </c>
    </row>
    <row r="202" spans="1:4" x14ac:dyDescent="0.25">
      <c r="A202" s="7">
        <v>946</v>
      </c>
      <c r="B202" s="9" t="s">
        <v>1326</v>
      </c>
      <c r="C202" s="9" t="s">
        <v>1385</v>
      </c>
      <c r="D202" s="9" t="s">
        <v>1437</v>
      </c>
    </row>
    <row r="203" spans="1:4" x14ac:dyDescent="0.25">
      <c r="A203" s="7">
        <v>947</v>
      </c>
      <c r="B203" s="10" t="s">
        <v>1343</v>
      </c>
      <c r="C203" s="10" t="s">
        <v>1403</v>
      </c>
      <c r="D203" s="10" t="s">
        <v>1453</v>
      </c>
    </row>
    <row r="204" spans="1:4" x14ac:dyDescent="0.25">
      <c r="A204" s="7">
        <v>949</v>
      </c>
      <c r="B204" s="10" t="s">
        <v>1349</v>
      </c>
      <c r="C204" s="10" t="s">
        <v>1409</v>
      </c>
      <c r="D204" s="9" t="s">
        <v>1459</v>
      </c>
    </row>
    <row r="205" spans="1:4" x14ac:dyDescent="0.25">
      <c r="A205" s="7">
        <v>957</v>
      </c>
      <c r="B205" s="10" t="s">
        <v>1330</v>
      </c>
      <c r="C205" s="10" t="s">
        <v>1389</v>
      </c>
      <c r="D205" s="10" t="s">
        <v>1441</v>
      </c>
    </row>
    <row r="206" spans="1:4" x14ac:dyDescent="0.25">
      <c r="A206" s="7">
        <v>960</v>
      </c>
      <c r="B206" s="10" t="s">
        <v>1339</v>
      </c>
      <c r="C206" s="10" t="s">
        <v>1399</v>
      </c>
      <c r="D206" s="9" t="s">
        <v>1449</v>
      </c>
    </row>
    <row r="207" spans="1:4" x14ac:dyDescent="0.25">
      <c r="A207" s="7">
        <v>963</v>
      </c>
      <c r="B207" s="10" t="s">
        <v>1339</v>
      </c>
      <c r="C207" s="10" t="s">
        <v>1399</v>
      </c>
      <c r="D207" s="9" t="s">
        <v>1449</v>
      </c>
    </row>
    <row r="208" spans="1:4" x14ac:dyDescent="0.25">
      <c r="A208" s="7">
        <v>964</v>
      </c>
      <c r="B208" s="10" t="s">
        <v>1370</v>
      </c>
      <c r="C208" s="10" t="s">
        <v>1426</v>
      </c>
      <c r="D208" s="9" t="s">
        <v>1393</v>
      </c>
    </row>
    <row r="209" spans="1:4" x14ac:dyDescent="0.25">
      <c r="A209" s="7">
        <v>966</v>
      </c>
      <c r="B209" s="10" t="s">
        <v>1339</v>
      </c>
      <c r="C209" s="10" t="s">
        <v>1399</v>
      </c>
      <c r="D209" s="9" t="s">
        <v>1449</v>
      </c>
    </row>
    <row r="210" spans="1:4" x14ac:dyDescent="0.25">
      <c r="A210" s="7">
        <v>967</v>
      </c>
      <c r="B210" s="10" t="s">
        <v>1339</v>
      </c>
      <c r="C210" s="10" t="s">
        <v>1399</v>
      </c>
      <c r="D210" s="9" t="s">
        <v>1449</v>
      </c>
    </row>
    <row r="211" spans="1:4" x14ac:dyDescent="0.25">
      <c r="A211">
        <v>974</v>
      </c>
      <c r="B211" s="10" t="s">
        <v>1343</v>
      </c>
      <c r="C211" s="10" t="s">
        <v>1403</v>
      </c>
      <c r="D211" s="10" t="s">
        <v>1453</v>
      </c>
    </row>
    <row r="212" spans="1:4" x14ac:dyDescent="0.25">
      <c r="A212" s="7">
        <v>981</v>
      </c>
      <c r="B212" s="10" t="s">
        <v>1371</v>
      </c>
      <c r="C212" s="10" t="s">
        <v>1427</v>
      </c>
      <c r="D212" s="10" t="s">
        <v>1474</v>
      </c>
    </row>
    <row r="213" spans="1:4" x14ac:dyDescent="0.25">
      <c r="A213" s="7">
        <v>983</v>
      </c>
      <c r="B213" s="10" t="s">
        <v>1347</v>
      </c>
      <c r="C213" s="10" t="s">
        <v>1407</v>
      </c>
      <c r="D213" s="9" t="s">
        <v>1457</v>
      </c>
    </row>
    <row r="214" spans="1:4" x14ac:dyDescent="0.25">
      <c r="A214" s="7">
        <v>984</v>
      </c>
      <c r="B214" s="10" t="s">
        <v>1367</v>
      </c>
      <c r="C214" s="10" t="s">
        <v>1422</v>
      </c>
      <c r="D214" s="10" t="s">
        <v>1470</v>
      </c>
    </row>
    <row r="215" spans="1:4" x14ac:dyDescent="0.25">
      <c r="A215" s="7">
        <v>986</v>
      </c>
      <c r="B215" s="10" t="s">
        <v>1372</v>
      </c>
      <c r="C215" s="10" t="s">
        <v>1424</v>
      </c>
      <c r="D215" s="10" t="s">
        <v>1472</v>
      </c>
    </row>
    <row r="216" spans="1:4" x14ac:dyDescent="0.25">
      <c r="A216" s="7">
        <v>1001</v>
      </c>
      <c r="B216" s="10" t="s">
        <v>1339</v>
      </c>
      <c r="C216" s="10" t="s">
        <v>1399</v>
      </c>
      <c r="D216" s="9" t="s">
        <v>1449</v>
      </c>
    </row>
    <row r="217" spans="1:4" x14ac:dyDescent="0.25">
      <c r="A217" s="7">
        <v>1002</v>
      </c>
      <c r="B217" s="10" t="s">
        <v>1370</v>
      </c>
      <c r="C217" s="10" t="s">
        <v>1426</v>
      </c>
      <c r="D217" s="9" t="s">
        <v>1393</v>
      </c>
    </row>
    <row r="218" spans="1:4" x14ac:dyDescent="0.25">
      <c r="A218" s="7">
        <v>1003</v>
      </c>
      <c r="B218" s="10" t="s">
        <v>1339</v>
      </c>
      <c r="C218" s="10" t="s">
        <v>1399</v>
      </c>
      <c r="D218" s="9" t="s">
        <v>1449</v>
      </c>
    </row>
    <row r="219" spans="1:4" x14ac:dyDescent="0.25">
      <c r="A219" s="7">
        <v>1005</v>
      </c>
      <c r="B219" s="10" t="s">
        <v>1373</v>
      </c>
      <c r="C219" s="10" t="s">
        <v>1388</v>
      </c>
      <c r="D219" s="9" t="s">
        <v>1475</v>
      </c>
    </row>
    <row r="220" spans="1:4" x14ac:dyDescent="0.25">
      <c r="A220" s="7">
        <v>1008</v>
      </c>
      <c r="B220" s="10" t="s">
        <v>1339</v>
      </c>
      <c r="C220" s="10" t="s">
        <v>1399</v>
      </c>
      <c r="D220" s="9" t="s">
        <v>1449</v>
      </c>
    </row>
    <row r="221" spans="1:4" x14ac:dyDescent="0.25">
      <c r="A221" s="7">
        <v>1010</v>
      </c>
      <c r="B221" s="10" t="s">
        <v>1369</v>
      </c>
      <c r="C221" s="10" t="s">
        <v>1424</v>
      </c>
      <c r="D221" s="10" t="s">
        <v>1472</v>
      </c>
    </row>
    <row r="222" spans="1:4" x14ac:dyDescent="0.25">
      <c r="A222" s="7">
        <v>1011</v>
      </c>
      <c r="B222" s="10" t="s">
        <v>1365</v>
      </c>
      <c r="C222" s="10" t="s">
        <v>1420</v>
      </c>
      <c r="D222" s="9" t="s">
        <v>1468</v>
      </c>
    </row>
    <row r="223" spans="1:4" x14ac:dyDescent="0.25">
      <c r="A223" s="7">
        <v>1012</v>
      </c>
      <c r="B223" s="10" t="s">
        <v>1365</v>
      </c>
      <c r="C223" s="10" t="s">
        <v>1420</v>
      </c>
      <c r="D223" s="9" t="s">
        <v>1468</v>
      </c>
    </row>
    <row r="224" spans="1:4" x14ac:dyDescent="0.25">
      <c r="A224" s="7">
        <v>1013</v>
      </c>
      <c r="B224" s="10" t="s">
        <v>1340</v>
      </c>
      <c r="C224" s="10" t="s">
        <v>1400</v>
      </c>
      <c r="D224" s="9" t="s">
        <v>1450</v>
      </c>
    </row>
    <row r="225" spans="1:4" x14ac:dyDescent="0.25">
      <c r="A225" s="7">
        <v>1014</v>
      </c>
      <c r="B225" s="10" t="s">
        <v>1361</v>
      </c>
      <c r="C225" s="10" t="s">
        <v>1428</v>
      </c>
      <c r="D225" s="9" t="s">
        <v>1476</v>
      </c>
    </row>
    <row r="226" spans="1:4" x14ac:dyDescent="0.25">
      <c r="A226" s="7">
        <v>1016</v>
      </c>
      <c r="B226" s="10" t="s">
        <v>1361</v>
      </c>
      <c r="C226" s="10" t="s">
        <v>1428</v>
      </c>
      <c r="D226" s="9" t="s">
        <v>1476</v>
      </c>
    </row>
    <row r="227" spans="1:4" x14ac:dyDescent="0.25">
      <c r="A227" s="7">
        <v>1017</v>
      </c>
      <c r="B227" s="10" t="s">
        <v>1365</v>
      </c>
      <c r="C227" s="10" t="s">
        <v>1420</v>
      </c>
      <c r="D227" s="9" t="s">
        <v>1468</v>
      </c>
    </row>
    <row r="228" spans="1:4" x14ac:dyDescent="0.25">
      <c r="A228" s="7">
        <v>1018</v>
      </c>
      <c r="B228" s="10" t="s">
        <v>1370</v>
      </c>
      <c r="C228" s="10" t="s">
        <v>1426</v>
      </c>
      <c r="D228" s="9" t="s">
        <v>1393</v>
      </c>
    </row>
    <row r="229" spans="1:4" x14ac:dyDescent="0.25">
      <c r="A229" s="7">
        <v>1020</v>
      </c>
      <c r="B229" s="10" t="s">
        <v>1370</v>
      </c>
      <c r="C229" s="10" t="s">
        <v>1426</v>
      </c>
      <c r="D229" s="9" t="s">
        <v>1393</v>
      </c>
    </row>
    <row r="230" spans="1:4" x14ac:dyDescent="0.25">
      <c r="A230" s="7">
        <v>1021</v>
      </c>
      <c r="B230" s="10" t="s">
        <v>1370</v>
      </c>
      <c r="C230" s="10" t="s">
        <v>1426</v>
      </c>
      <c r="D230" s="9" t="s">
        <v>1393</v>
      </c>
    </row>
    <row r="231" spans="1:4" x14ac:dyDescent="0.25">
      <c r="A231" s="7">
        <v>1022</v>
      </c>
      <c r="B231" s="10" t="s">
        <v>1370</v>
      </c>
      <c r="C231" s="10" t="s">
        <v>1426</v>
      </c>
      <c r="D231" s="9" t="s">
        <v>1393</v>
      </c>
    </row>
    <row r="232" spans="1:4" x14ac:dyDescent="0.25">
      <c r="A232" s="7">
        <v>1024</v>
      </c>
      <c r="B232" s="10" t="s">
        <v>1370</v>
      </c>
      <c r="C232" s="10" t="s">
        <v>1426</v>
      </c>
      <c r="D232" s="9" t="s">
        <v>1393</v>
      </c>
    </row>
    <row r="233" spans="1:4" x14ac:dyDescent="0.25">
      <c r="A233" s="7">
        <v>1025</v>
      </c>
      <c r="B233" s="10" t="s">
        <v>1361</v>
      </c>
      <c r="C233" s="10" t="s">
        <v>1428</v>
      </c>
      <c r="D233" s="9" t="s">
        <v>1476</v>
      </c>
    </row>
    <row r="234" spans="1:4" x14ac:dyDescent="0.25">
      <c r="A234" s="7">
        <v>1026</v>
      </c>
      <c r="B234" s="10" t="s">
        <v>1370</v>
      </c>
      <c r="C234" s="10" t="s">
        <v>1426</v>
      </c>
      <c r="D234" s="9" t="s">
        <v>1393</v>
      </c>
    </row>
    <row r="235" spans="1:4" x14ac:dyDescent="0.25">
      <c r="A235" s="7">
        <v>1027</v>
      </c>
      <c r="B235" s="10" t="s">
        <v>1361</v>
      </c>
      <c r="C235" s="10" t="s">
        <v>1428</v>
      </c>
      <c r="D235" s="9" t="s">
        <v>1476</v>
      </c>
    </row>
    <row r="236" spans="1:4" x14ac:dyDescent="0.25">
      <c r="A236" s="7">
        <v>1029</v>
      </c>
      <c r="B236" s="10" t="s">
        <v>1370</v>
      </c>
      <c r="C236" s="10" t="s">
        <v>1426</v>
      </c>
      <c r="D236" s="9" t="s">
        <v>1393</v>
      </c>
    </row>
    <row r="237" spans="1:4" x14ac:dyDescent="0.25">
      <c r="A237" s="7">
        <v>1031</v>
      </c>
      <c r="B237" s="10" t="s">
        <v>1370</v>
      </c>
      <c r="C237" s="10" t="s">
        <v>1426</v>
      </c>
      <c r="D237" s="9" t="s">
        <v>1393</v>
      </c>
    </row>
    <row r="238" spans="1:4" x14ac:dyDescent="0.25">
      <c r="A238" s="7">
        <v>1033</v>
      </c>
      <c r="B238" s="10" t="s">
        <v>1370</v>
      </c>
      <c r="C238" s="10" t="s">
        <v>1426</v>
      </c>
      <c r="D238" s="9" t="s">
        <v>1393</v>
      </c>
    </row>
    <row r="239" spans="1:4" x14ac:dyDescent="0.25">
      <c r="A239" s="8">
        <v>1034</v>
      </c>
      <c r="B239" s="10" t="s">
        <v>1370</v>
      </c>
      <c r="C239" s="10" t="s">
        <v>1426</v>
      </c>
      <c r="D239" s="9" t="s">
        <v>1393</v>
      </c>
    </row>
    <row r="240" spans="1:4" x14ac:dyDescent="0.25">
      <c r="A240" s="7">
        <v>1035</v>
      </c>
      <c r="B240" s="10" t="s">
        <v>1370</v>
      </c>
      <c r="C240" s="10" t="s">
        <v>1426</v>
      </c>
      <c r="D240" s="9" t="s">
        <v>1393</v>
      </c>
    </row>
    <row r="241" spans="1:4" x14ac:dyDescent="0.25">
      <c r="A241" s="7">
        <v>1036</v>
      </c>
      <c r="B241" s="10" t="s">
        <v>1374</v>
      </c>
      <c r="C241" s="10" t="s">
        <v>1428</v>
      </c>
      <c r="D241" s="9" t="s">
        <v>1477</v>
      </c>
    </row>
    <row r="242" spans="1:4" x14ac:dyDescent="0.25">
      <c r="A242" s="7">
        <v>1037</v>
      </c>
      <c r="B242" s="10" t="s">
        <v>1373</v>
      </c>
      <c r="C242" s="10" t="s">
        <v>1388</v>
      </c>
      <c r="D242" s="9" t="s">
        <v>1475</v>
      </c>
    </row>
    <row r="243" spans="1:4" x14ac:dyDescent="0.25">
      <c r="A243" s="7">
        <v>1038</v>
      </c>
      <c r="B243" s="10" t="s">
        <v>1369</v>
      </c>
      <c r="C243" s="10" t="s">
        <v>1424</v>
      </c>
      <c r="D243" s="10" t="s">
        <v>1472</v>
      </c>
    </row>
    <row r="244" spans="1:4" x14ac:dyDescent="0.25">
      <c r="A244" s="7">
        <v>1039</v>
      </c>
      <c r="B244" s="10" t="s">
        <v>1373</v>
      </c>
      <c r="C244" s="10" t="s">
        <v>1388</v>
      </c>
      <c r="D244" s="9" t="s">
        <v>1475</v>
      </c>
    </row>
    <row r="245" spans="1:4" x14ac:dyDescent="0.25">
      <c r="A245" s="7">
        <v>1041</v>
      </c>
      <c r="B245" s="10" t="s">
        <v>1370</v>
      </c>
      <c r="C245" s="10" t="s">
        <v>1426</v>
      </c>
      <c r="D245" s="9" t="s">
        <v>1393</v>
      </c>
    </row>
    <row r="246" spans="1:4" x14ac:dyDescent="0.25">
      <c r="A246" s="7">
        <v>1048</v>
      </c>
      <c r="B246" s="10" t="s">
        <v>1339</v>
      </c>
      <c r="C246" s="10" t="s">
        <v>1399</v>
      </c>
      <c r="D246" s="9" t="s">
        <v>1449</v>
      </c>
    </row>
    <row r="247" spans="1:4" x14ac:dyDescent="0.25">
      <c r="A247" s="7">
        <v>1049</v>
      </c>
      <c r="B247" s="10" t="s">
        <v>1339</v>
      </c>
      <c r="C247" s="10" t="s">
        <v>1399</v>
      </c>
      <c r="D247" s="9" t="s">
        <v>1449</v>
      </c>
    </row>
    <row r="248" spans="1:4" x14ac:dyDescent="0.25">
      <c r="A248" s="7">
        <v>1051</v>
      </c>
      <c r="B248" s="10" t="s">
        <v>1373</v>
      </c>
      <c r="C248" s="10" t="s">
        <v>1388</v>
      </c>
      <c r="D248" s="9" t="s">
        <v>1475</v>
      </c>
    </row>
    <row r="249" spans="1:4" x14ac:dyDescent="0.25">
      <c r="A249" s="7">
        <v>1053</v>
      </c>
      <c r="B249" s="10" t="s">
        <v>1370</v>
      </c>
      <c r="C249" s="10" t="s">
        <v>1426</v>
      </c>
      <c r="D249" s="9" t="s">
        <v>1393</v>
      </c>
    </row>
    <row r="250" spans="1:4" x14ac:dyDescent="0.25">
      <c r="A250" s="7">
        <v>1054</v>
      </c>
      <c r="B250" s="10" t="s">
        <v>1370</v>
      </c>
      <c r="C250" s="10" t="s">
        <v>1426</v>
      </c>
      <c r="D250" s="9" t="s">
        <v>1393</v>
      </c>
    </row>
    <row r="251" spans="1:4" x14ac:dyDescent="0.25">
      <c r="A251" s="7">
        <v>1055</v>
      </c>
      <c r="B251" s="10" t="s">
        <v>1361</v>
      </c>
      <c r="C251" s="10" t="s">
        <v>1428</v>
      </c>
      <c r="D251" s="9" t="s">
        <v>1476</v>
      </c>
    </row>
    <row r="252" spans="1:4" x14ac:dyDescent="0.25">
      <c r="A252" s="7">
        <v>1057</v>
      </c>
      <c r="B252" s="10" t="s">
        <v>1339</v>
      </c>
      <c r="C252" s="10" t="s">
        <v>1399</v>
      </c>
      <c r="D252" s="9" t="s">
        <v>1449</v>
      </c>
    </row>
    <row r="253" spans="1:4" x14ac:dyDescent="0.25">
      <c r="A253" s="7">
        <v>1059</v>
      </c>
      <c r="B253" s="10" t="s">
        <v>1370</v>
      </c>
      <c r="C253" s="10" t="s">
        <v>1426</v>
      </c>
      <c r="D253" s="9" t="s">
        <v>1393</v>
      </c>
    </row>
    <row r="254" spans="1:4" x14ac:dyDescent="0.25">
      <c r="A254" s="7">
        <v>1061</v>
      </c>
      <c r="B254" s="10" t="s">
        <v>1361</v>
      </c>
      <c r="C254" s="10" t="s">
        <v>1428</v>
      </c>
      <c r="D254" s="9" t="s">
        <v>1476</v>
      </c>
    </row>
    <row r="255" spans="1:4" x14ac:dyDescent="0.25">
      <c r="A255" s="7">
        <v>1074</v>
      </c>
      <c r="B255" s="10" t="s">
        <v>1370</v>
      </c>
      <c r="C255" s="10" t="s">
        <v>1426</v>
      </c>
      <c r="D255" s="9" t="s">
        <v>1393</v>
      </c>
    </row>
    <row r="256" spans="1:4" x14ac:dyDescent="0.25">
      <c r="A256" s="7">
        <v>1082</v>
      </c>
      <c r="B256" s="10" t="s">
        <v>1339</v>
      </c>
      <c r="C256" s="10" t="s">
        <v>1399</v>
      </c>
      <c r="D256" s="9" t="s">
        <v>1449</v>
      </c>
    </row>
    <row r="257" spans="1:4" x14ac:dyDescent="0.25">
      <c r="A257" s="7">
        <v>1085</v>
      </c>
      <c r="B257" s="10" t="s">
        <v>1367</v>
      </c>
      <c r="C257" s="10" t="s">
        <v>1422</v>
      </c>
      <c r="D257" s="10" t="s">
        <v>1470</v>
      </c>
    </row>
    <row r="258" spans="1:4" x14ac:dyDescent="0.25">
      <c r="A258" s="7">
        <v>1086</v>
      </c>
      <c r="B258" s="10" t="s">
        <v>1339</v>
      </c>
      <c r="C258" s="10" t="s">
        <v>1399</v>
      </c>
      <c r="D258" s="9" t="s">
        <v>1449</v>
      </c>
    </row>
    <row r="259" spans="1:4" x14ac:dyDescent="0.25">
      <c r="A259" s="7">
        <v>1087</v>
      </c>
      <c r="B259" s="10" t="s">
        <v>1339</v>
      </c>
      <c r="C259" s="10" t="s">
        <v>1399</v>
      </c>
      <c r="D259" s="9" t="s">
        <v>1449</v>
      </c>
    </row>
    <row r="260" spans="1:4" x14ac:dyDescent="0.25">
      <c r="A260" s="7">
        <v>1089</v>
      </c>
      <c r="B260" s="10" t="s">
        <v>1339</v>
      </c>
      <c r="C260" s="10" t="s">
        <v>1399</v>
      </c>
      <c r="D260" s="9" t="s">
        <v>1449</v>
      </c>
    </row>
    <row r="261" spans="1:4" x14ac:dyDescent="0.25">
      <c r="A261" s="7">
        <v>1090</v>
      </c>
      <c r="B261" s="10" t="s">
        <v>1339</v>
      </c>
      <c r="C261" s="10" t="s">
        <v>1399</v>
      </c>
      <c r="D261" s="9" t="s">
        <v>1449</v>
      </c>
    </row>
    <row r="262" spans="1:4" x14ac:dyDescent="0.25">
      <c r="A262" s="7">
        <v>1096</v>
      </c>
      <c r="B262" s="10" t="s">
        <v>1369</v>
      </c>
      <c r="C262" s="10" t="s">
        <v>1424</v>
      </c>
      <c r="D262" s="10" t="s">
        <v>1472</v>
      </c>
    </row>
    <row r="263" spans="1:4" x14ac:dyDescent="0.25">
      <c r="A263" s="7">
        <v>1098</v>
      </c>
      <c r="B263" s="10" t="s">
        <v>1369</v>
      </c>
      <c r="C263" s="10" t="s">
        <v>1424</v>
      </c>
      <c r="D263" s="10" t="s">
        <v>1472</v>
      </c>
    </row>
    <row r="264" spans="1:4" x14ac:dyDescent="0.25">
      <c r="A264" s="7">
        <v>1099</v>
      </c>
      <c r="B264" s="10" t="s">
        <v>1375</v>
      </c>
      <c r="C264" s="10" t="s">
        <v>1429</v>
      </c>
      <c r="D264" s="10" t="s">
        <v>1395</v>
      </c>
    </row>
    <row r="265" spans="1:4" x14ac:dyDescent="0.25">
      <c r="A265" s="7">
        <v>10103</v>
      </c>
      <c r="B265" s="9" t="s">
        <v>1335</v>
      </c>
      <c r="C265" s="9" t="s">
        <v>1395</v>
      </c>
      <c r="D265" s="9" t="s">
        <v>1411</v>
      </c>
    </row>
    <row r="266" spans="1:4" x14ac:dyDescent="0.25">
      <c r="A266" s="7">
        <v>10104</v>
      </c>
      <c r="B266" s="10" t="s">
        <v>1334</v>
      </c>
      <c r="C266" s="10" t="s">
        <v>1394</v>
      </c>
      <c r="D266" s="9" t="s">
        <v>1445</v>
      </c>
    </row>
    <row r="267" spans="1:4" x14ac:dyDescent="0.25">
      <c r="A267" s="7">
        <v>10105</v>
      </c>
      <c r="B267" s="10" t="s">
        <v>1367</v>
      </c>
      <c r="C267" s="10" t="s">
        <v>1422</v>
      </c>
      <c r="D267" s="10" t="s">
        <v>1470</v>
      </c>
    </row>
    <row r="268" spans="1:4" x14ac:dyDescent="0.25">
      <c r="A268" s="7">
        <v>10106</v>
      </c>
      <c r="B268" s="10" t="s">
        <v>1369</v>
      </c>
      <c r="C268" s="10" t="s">
        <v>1424</v>
      </c>
      <c r="D268" s="10" t="s">
        <v>1472</v>
      </c>
    </row>
    <row r="269" spans="1:4" x14ac:dyDescent="0.25">
      <c r="A269" s="7">
        <v>10107</v>
      </c>
      <c r="B269" s="10" t="s">
        <v>1376</v>
      </c>
      <c r="C269" s="10" t="s">
        <v>1430</v>
      </c>
      <c r="D269" s="10" t="s">
        <v>1478</v>
      </c>
    </row>
    <row r="270" spans="1:4" x14ac:dyDescent="0.25">
      <c r="A270" s="7">
        <v>10109</v>
      </c>
      <c r="B270" s="10" t="s">
        <v>1330</v>
      </c>
      <c r="C270" s="10" t="s">
        <v>1389</v>
      </c>
      <c r="D270" s="10" t="s">
        <v>1441</v>
      </c>
    </row>
    <row r="271" spans="1:4" x14ac:dyDescent="0.25">
      <c r="A271" s="7">
        <v>10111</v>
      </c>
      <c r="B271" s="10" t="s">
        <v>1330</v>
      </c>
      <c r="C271" s="10" t="s">
        <v>1389</v>
      </c>
      <c r="D271" s="10" t="s">
        <v>1441</v>
      </c>
    </row>
    <row r="272" spans="1:4" x14ac:dyDescent="0.25">
      <c r="A272" s="7">
        <v>10112</v>
      </c>
      <c r="B272" s="10" t="s">
        <v>1339</v>
      </c>
      <c r="C272" s="10" t="s">
        <v>1399</v>
      </c>
      <c r="D272" s="9" t="s">
        <v>1449</v>
      </c>
    </row>
    <row r="273" spans="1:4" x14ac:dyDescent="0.25">
      <c r="A273" s="7">
        <v>10113</v>
      </c>
      <c r="B273" s="10" t="s">
        <v>1377</v>
      </c>
      <c r="C273" s="10" t="s">
        <v>1385</v>
      </c>
      <c r="D273" s="9" t="s">
        <v>1437</v>
      </c>
    </row>
    <row r="274" spans="1:4" x14ac:dyDescent="0.25">
      <c r="A274" s="7">
        <v>10114</v>
      </c>
      <c r="B274" s="10" t="s">
        <v>1373</v>
      </c>
      <c r="C274" s="10" t="s">
        <v>1388</v>
      </c>
      <c r="D274" s="9" t="s">
        <v>1475</v>
      </c>
    </row>
    <row r="275" spans="1:4" x14ac:dyDescent="0.25">
      <c r="A275" s="7">
        <v>10115</v>
      </c>
      <c r="B275" s="10" t="s">
        <v>1339</v>
      </c>
      <c r="C275" s="10" t="s">
        <v>1399</v>
      </c>
      <c r="D275" s="9" t="s">
        <v>1449</v>
      </c>
    </row>
    <row r="276" spans="1:4" x14ac:dyDescent="0.25">
      <c r="A276" s="7">
        <v>10116</v>
      </c>
      <c r="B276" s="10" t="s">
        <v>1339</v>
      </c>
      <c r="C276" s="10" t="s">
        <v>1399</v>
      </c>
      <c r="D276" s="9" t="s">
        <v>1449</v>
      </c>
    </row>
    <row r="277" spans="1:4" x14ac:dyDescent="0.25">
      <c r="A277" s="7">
        <v>10117</v>
      </c>
      <c r="B277" s="10" t="s">
        <v>1330</v>
      </c>
      <c r="C277" s="10" t="s">
        <v>1389</v>
      </c>
      <c r="D277" s="10" t="s">
        <v>1441</v>
      </c>
    </row>
    <row r="278" spans="1:4" x14ac:dyDescent="0.25">
      <c r="A278" s="7">
        <v>10118</v>
      </c>
      <c r="B278" s="10" t="s">
        <v>1378</v>
      </c>
      <c r="C278" s="10" t="s">
        <v>1411</v>
      </c>
      <c r="D278" s="10" t="s">
        <v>1479</v>
      </c>
    </row>
    <row r="279" spans="1:4" x14ac:dyDescent="0.25">
      <c r="A279" s="7">
        <v>10119</v>
      </c>
      <c r="B279" s="10" t="s">
        <v>1369</v>
      </c>
      <c r="C279" s="10" t="s">
        <v>1424</v>
      </c>
      <c r="D279" s="10" t="s">
        <v>1472</v>
      </c>
    </row>
    <row r="280" spans="1:4" x14ac:dyDescent="0.25">
      <c r="A280" s="7">
        <v>10120</v>
      </c>
      <c r="B280" s="10" t="s">
        <v>1330</v>
      </c>
      <c r="C280" s="10" t="s">
        <v>1389</v>
      </c>
      <c r="D280" s="10" t="s">
        <v>1441</v>
      </c>
    </row>
    <row r="281" spans="1:4" x14ac:dyDescent="0.25">
      <c r="A281" s="7">
        <v>1102</v>
      </c>
      <c r="B281" s="10" t="s">
        <v>1370</v>
      </c>
      <c r="C281" s="10" t="s">
        <v>1426</v>
      </c>
      <c r="D281" s="9" t="s">
        <v>1393</v>
      </c>
    </row>
    <row r="282" spans="1:4" x14ac:dyDescent="0.25">
      <c r="A282" s="7">
        <v>1105</v>
      </c>
      <c r="B282" s="10" t="s">
        <v>1373</v>
      </c>
      <c r="C282" s="10" t="s">
        <v>1388</v>
      </c>
      <c r="D282" s="9" t="s">
        <v>1475</v>
      </c>
    </row>
    <row r="283" spans="1:4" x14ac:dyDescent="0.25">
      <c r="A283" s="7">
        <v>1106</v>
      </c>
      <c r="B283" s="10" t="s">
        <v>1365</v>
      </c>
      <c r="C283" s="10" t="s">
        <v>1420</v>
      </c>
      <c r="D283" s="9" t="s">
        <v>1468</v>
      </c>
    </row>
    <row r="284" spans="1:4" x14ac:dyDescent="0.25">
      <c r="A284" s="7">
        <v>1107</v>
      </c>
      <c r="B284" s="10" t="s">
        <v>1339</v>
      </c>
      <c r="C284" s="10" t="s">
        <v>1399</v>
      </c>
      <c r="D284" s="9" t="s">
        <v>1449</v>
      </c>
    </row>
    <row r="285" spans="1:4" x14ac:dyDescent="0.25">
      <c r="A285" s="7">
        <v>1108</v>
      </c>
      <c r="B285" s="10" t="s">
        <v>1339</v>
      </c>
      <c r="C285" s="10" t="s">
        <v>1399</v>
      </c>
      <c r="D285" s="9" t="s">
        <v>1449</v>
      </c>
    </row>
    <row r="286" spans="1:4" x14ac:dyDescent="0.25">
      <c r="A286" s="7">
        <v>1109</v>
      </c>
      <c r="B286" s="10" t="s">
        <v>1370</v>
      </c>
      <c r="C286" s="10" t="s">
        <v>1426</v>
      </c>
      <c r="D286" s="9" t="s">
        <v>1393</v>
      </c>
    </row>
    <row r="287" spans="1:4" x14ac:dyDescent="0.25">
      <c r="A287" s="7">
        <v>1110</v>
      </c>
      <c r="B287" s="10" t="s">
        <v>1340</v>
      </c>
      <c r="C287" s="10" t="s">
        <v>1400</v>
      </c>
      <c r="D287" s="9" t="s">
        <v>1450</v>
      </c>
    </row>
    <row r="288" spans="1:4" x14ac:dyDescent="0.25">
      <c r="A288" s="7">
        <v>1115</v>
      </c>
      <c r="B288" s="10" t="s">
        <v>1370</v>
      </c>
      <c r="C288" s="10" t="s">
        <v>1426</v>
      </c>
      <c r="D288" s="9" t="s">
        <v>1393</v>
      </c>
    </row>
    <row r="289" spans="1:4" x14ac:dyDescent="0.25">
      <c r="A289" s="7">
        <v>1116</v>
      </c>
      <c r="B289" s="10" t="s">
        <v>1370</v>
      </c>
      <c r="C289" s="10" t="s">
        <v>1426</v>
      </c>
      <c r="D289" s="9" t="s">
        <v>1393</v>
      </c>
    </row>
    <row r="290" spans="1:4" x14ac:dyDescent="0.25">
      <c r="A290" s="7">
        <v>1119</v>
      </c>
      <c r="B290" s="10" t="s">
        <v>1370</v>
      </c>
      <c r="C290" s="10" t="s">
        <v>1426</v>
      </c>
      <c r="D290" s="9" t="s">
        <v>1393</v>
      </c>
    </row>
    <row r="291" spans="1:4" x14ac:dyDescent="0.25">
      <c r="A291" s="7">
        <v>1121</v>
      </c>
      <c r="B291" s="10" t="s">
        <v>1370</v>
      </c>
      <c r="C291" s="10" t="s">
        <v>1426</v>
      </c>
      <c r="D291" s="9" t="s">
        <v>1393</v>
      </c>
    </row>
    <row r="292" spans="1:4" x14ac:dyDescent="0.25">
      <c r="A292" s="7">
        <v>1123</v>
      </c>
      <c r="B292" s="10" t="s">
        <v>1370</v>
      </c>
      <c r="C292" s="10" t="s">
        <v>1426</v>
      </c>
      <c r="D292" s="9" t="s">
        <v>1393</v>
      </c>
    </row>
    <row r="293" spans="1:4" x14ac:dyDescent="0.25">
      <c r="A293" s="7">
        <v>1124</v>
      </c>
      <c r="B293" s="10" t="s">
        <v>1339</v>
      </c>
      <c r="C293" s="10" t="s">
        <v>1399</v>
      </c>
      <c r="D293" s="9" t="s">
        <v>1449</v>
      </c>
    </row>
    <row r="294" spans="1:4" x14ac:dyDescent="0.25">
      <c r="A294" s="7">
        <v>1125</v>
      </c>
      <c r="B294" s="10" t="s">
        <v>1339</v>
      </c>
      <c r="C294" s="10" t="s">
        <v>1399</v>
      </c>
      <c r="D294" s="9" t="s">
        <v>1449</v>
      </c>
    </row>
    <row r="295" spans="1:4" x14ac:dyDescent="0.25">
      <c r="A295" s="7">
        <v>1127</v>
      </c>
      <c r="B295" s="10" t="s">
        <v>1365</v>
      </c>
      <c r="C295" s="10" t="s">
        <v>1420</v>
      </c>
      <c r="D295" s="9" t="s">
        <v>1468</v>
      </c>
    </row>
    <row r="296" spans="1:4" x14ac:dyDescent="0.25">
      <c r="A296" s="7">
        <v>1128</v>
      </c>
      <c r="B296" s="10" t="s">
        <v>1365</v>
      </c>
      <c r="C296" s="10" t="s">
        <v>1420</v>
      </c>
      <c r="D296" s="9" t="s">
        <v>1468</v>
      </c>
    </row>
    <row r="297" spans="1:4" x14ac:dyDescent="0.25">
      <c r="A297" s="7">
        <v>1129</v>
      </c>
      <c r="B297" s="10" t="s">
        <v>1365</v>
      </c>
      <c r="C297" s="10" t="s">
        <v>1420</v>
      </c>
      <c r="D297" s="9" t="s">
        <v>1468</v>
      </c>
    </row>
    <row r="298" spans="1:4" x14ac:dyDescent="0.25">
      <c r="A298" s="7">
        <v>1130</v>
      </c>
      <c r="B298" s="10" t="s">
        <v>1340</v>
      </c>
      <c r="C298" s="10" t="s">
        <v>1400</v>
      </c>
      <c r="D298" s="9" t="s">
        <v>1450</v>
      </c>
    </row>
    <row r="299" spans="1:4" x14ac:dyDescent="0.25">
      <c r="A299" s="7">
        <v>1135</v>
      </c>
      <c r="B299" s="10" t="s">
        <v>1370</v>
      </c>
      <c r="C299" s="10" t="s">
        <v>1426</v>
      </c>
      <c r="D299" s="9" t="s">
        <v>1393</v>
      </c>
    </row>
    <row r="300" spans="1:4" x14ac:dyDescent="0.25">
      <c r="A300" s="7">
        <v>1136</v>
      </c>
      <c r="B300" s="10" t="s">
        <v>1370</v>
      </c>
      <c r="C300" s="10" t="s">
        <v>1426</v>
      </c>
      <c r="D300" s="9" t="s">
        <v>1393</v>
      </c>
    </row>
    <row r="301" spans="1:4" x14ac:dyDescent="0.25">
      <c r="A301" s="7">
        <v>1137</v>
      </c>
      <c r="B301" s="10" t="s">
        <v>1374</v>
      </c>
      <c r="C301" s="10" t="s">
        <v>1428</v>
      </c>
      <c r="D301" s="9" t="s">
        <v>1477</v>
      </c>
    </row>
    <row r="302" spans="1:4" x14ac:dyDescent="0.25">
      <c r="A302" s="7">
        <v>1138</v>
      </c>
      <c r="B302" s="10" t="s">
        <v>1370</v>
      </c>
      <c r="C302" s="10" t="s">
        <v>1426</v>
      </c>
      <c r="D302" s="9" t="s">
        <v>1393</v>
      </c>
    </row>
    <row r="303" spans="1:4" x14ac:dyDescent="0.25">
      <c r="A303" s="7">
        <v>1147</v>
      </c>
      <c r="B303" s="9" t="s">
        <v>1335</v>
      </c>
      <c r="C303" s="9" t="s">
        <v>1395</v>
      </c>
      <c r="D303" s="9" t="s">
        <v>1411</v>
      </c>
    </row>
    <row r="304" spans="1:4" x14ac:dyDescent="0.25">
      <c r="A304" s="7">
        <v>1157</v>
      </c>
      <c r="B304" s="10" t="s">
        <v>1370</v>
      </c>
      <c r="C304" s="10" t="s">
        <v>1426</v>
      </c>
      <c r="D304" s="9" t="s">
        <v>1393</v>
      </c>
    </row>
    <row r="305" spans="1:4" x14ac:dyDescent="0.25">
      <c r="A305" s="7">
        <v>1160</v>
      </c>
      <c r="B305" s="10" t="s">
        <v>1370</v>
      </c>
      <c r="C305" s="10" t="s">
        <v>1426</v>
      </c>
      <c r="D305" s="9" t="s">
        <v>1393</v>
      </c>
    </row>
    <row r="306" spans="1:4" x14ac:dyDescent="0.25">
      <c r="A306" s="7">
        <v>1163</v>
      </c>
      <c r="B306" s="10" t="s">
        <v>1370</v>
      </c>
      <c r="C306" s="10" t="s">
        <v>1426</v>
      </c>
      <c r="D306" s="9" t="s">
        <v>1393</v>
      </c>
    </row>
    <row r="307" spans="1:4" x14ac:dyDescent="0.25">
      <c r="A307" s="7">
        <v>1177</v>
      </c>
      <c r="B307" s="10" t="s">
        <v>1370</v>
      </c>
      <c r="C307" s="10" t="s">
        <v>1426</v>
      </c>
      <c r="D307" s="9" t="s">
        <v>1393</v>
      </c>
    </row>
    <row r="308" spans="1:4" x14ac:dyDescent="0.25">
      <c r="A308" s="7">
        <v>1181</v>
      </c>
      <c r="B308" s="10" t="s">
        <v>1379</v>
      </c>
      <c r="C308" s="10" t="s">
        <v>1431</v>
      </c>
      <c r="D308" s="9" t="s">
        <v>1480</v>
      </c>
    </row>
    <row r="309" spans="1:4" x14ac:dyDescent="0.25">
      <c r="A309" s="7">
        <v>1184</v>
      </c>
      <c r="B309" s="10" t="s">
        <v>1334</v>
      </c>
      <c r="C309" s="10" t="s">
        <v>1394</v>
      </c>
      <c r="D309" s="9" t="s">
        <v>1445</v>
      </c>
    </row>
    <row r="310" spans="1:4" x14ac:dyDescent="0.25">
      <c r="A310" s="7">
        <v>1185</v>
      </c>
      <c r="B310" s="10" t="s">
        <v>1356</v>
      </c>
      <c r="C310" s="10" t="s">
        <v>1395</v>
      </c>
      <c r="D310" s="9" t="s">
        <v>1463</v>
      </c>
    </row>
    <row r="311" spans="1:4" x14ac:dyDescent="0.25">
      <c r="A311" s="7">
        <v>1186</v>
      </c>
      <c r="B311" s="10" t="s">
        <v>1380</v>
      </c>
      <c r="C311" s="10" t="s">
        <v>1432</v>
      </c>
      <c r="D311" s="9" t="s">
        <v>1481</v>
      </c>
    </row>
    <row r="312" spans="1:4" x14ac:dyDescent="0.25">
      <c r="A312" s="7">
        <v>1187</v>
      </c>
      <c r="B312" s="10" t="s">
        <v>1380</v>
      </c>
      <c r="C312" s="10" t="s">
        <v>1432</v>
      </c>
      <c r="D312" s="9" t="s">
        <v>1481</v>
      </c>
    </row>
    <row r="313" spans="1:4" x14ac:dyDescent="0.25">
      <c r="A313" s="7">
        <v>1203</v>
      </c>
      <c r="B313" s="10" t="s">
        <v>1381</v>
      </c>
      <c r="C313" s="10" t="s">
        <v>1433</v>
      </c>
      <c r="D313" s="9" t="s">
        <v>1464</v>
      </c>
    </row>
    <row r="314" spans="1:4" x14ac:dyDescent="0.25">
      <c r="A314" s="7">
        <v>1205</v>
      </c>
      <c r="B314" s="10" t="s">
        <v>1349</v>
      </c>
      <c r="C314" s="10" t="s">
        <v>1409</v>
      </c>
      <c r="D314" s="9" t="s">
        <v>1459</v>
      </c>
    </row>
    <row r="315" spans="1:4" x14ac:dyDescent="0.25">
      <c r="A315" s="7">
        <v>1206</v>
      </c>
      <c r="B315" s="10" t="s">
        <v>1370</v>
      </c>
      <c r="C315" s="10" t="s">
        <v>1426</v>
      </c>
      <c r="D315" s="9" t="s">
        <v>1393</v>
      </c>
    </row>
    <row r="316" spans="1:4" x14ac:dyDescent="0.25">
      <c r="A316" s="7">
        <v>1207</v>
      </c>
      <c r="B316" s="10" t="s">
        <v>1349</v>
      </c>
      <c r="C316" s="10" t="s">
        <v>1409</v>
      </c>
      <c r="D316" s="9" t="s">
        <v>1459</v>
      </c>
    </row>
    <row r="317" spans="1:4" x14ac:dyDescent="0.25">
      <c r="A317" s="7">
        <v>1209</v>
      </c>
      <c r="B317" s="10" t="s">
        <v>1382</v>
      </c>
      <c r="C317" s="10" t="s">
        <v>1434</v>
      </c>
      <c r="D317" s="9" t="s">
        <v>1471</v>
      </c>
    </row>
    <row r="318" spans="1:4" x14ac:dyDescent="0.25">
      <c r="A318" s="7">
        <v>1218</v>
      </c>
      <c r="B318" s="10" t="s">
        <v>1383</v>
      </c>
      <c r="C318" s="10" t="s">
        <v>1435</v>
      </c>
      <c r="D318" s="9" t="s">
        <v>1482</v>
      </c>
    </row>
    <row r="319" spans="1:4" x14ac:dyDescent="0.25">
      <c r="A319" s="7">
        <v>1224</v>
      </c>
      <c r="B319" s="10" t="s">
        <v>1349</v>
      </c>
      <c r="C319" s="10" t="s">
        <v>1409</v>
      </c>
      <c r="D319" s="9" t="s">
        <v>1459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344"/>
  <sheetViews>
    <sheetView topLeftCell="A3" workbookViewId="0">
      <selection activeCell="B69" sqref="B69"/>
    </sheetView>
  </sheetViews>
  <sheetFormatPr baseColWidth="10" defaultColWidth="9.140625" defaultRowHeight="15" x14ac:dyDescent="0.25"/>
  <cols>
    <col min="1" max="1" width="13.28515625"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v>323</v>
      </c>
      <c r="B4">
        <v>35702</v>
      </c>
    </row>
    <row r="5" spans="1:2" x14ac:dyDescent="0.25">
      <c r="A5">
        <v>3166</v>
      </c>
      <c r="B5">
        <v>59702</v>
      </c>
    </row>
    <row r="6" spans="1:2" x14ac:dyDescent="0.25">
      <c r="A6">
        <v>3166</v>
      </c>
      <c r="B6">
        <v>59701</v>
      </c>
    </row>
    <row r="7" spans="1:2" x14ac:dyDescent="0.25">
      <c r="A7" s="6">
        <v>3166</v>
      </c>
      <c r="B7">
        <v>29402</v>
      </c>
    </row>
    <row r="8" spans="1:2" x14ac:dyDescent="0.25">
      <c r="A8" s="6">
        <v>3182</v>
      </c>
      <c r="B8">
        <v>38204</v>
      </c>
    </row>
    <row r="9" spans="1:2" x14ac:dyDescent="0.25">
      <c r="A9" s="6">
        <v>3195</v>
      </c>
      <c r="B9">
        <v>21101</v>
      </c>
    </row>
    <row r="10" spans="1:2" x14ac:dyDescent="0.25">
      <c r="A10" s="7">
        <v>3196</v>
      </c>
      <c r="B10">
        <v>29101</v>
      </c>
    </row>
    <row r="11" spans="1:2" x14ac:dyDescent="0.25">
      <c r="A11" s="7">
        <v>3197</v>
      </c>
      <c r="B11">
        <v>24902</v>
      </c>
    </row>
    <row r="12" spans="1:2" x14ac:dyDescent="0.25">
      <c r="A12" s="7">
        <v>3199</v>
      </c>
      <c r="B12">
        <v>51502</v>
      </c>
    </row>
    <row r="13" spans="1:2" x14ac:dyDescent="0.25">
      <c r="A13" s="7">
        <v>3199</v>
      </c>
      <c r="B13">
        <v>29401</v>
      </c>
    </row>
    <row r="14" spans="1:2" x14ac:dyDescent="0.25">
      <c r="A14" s="7">
        <v>3199</v>
      </c>
      <c r="B14">
        <v>29402</v>
      </c>
    </row>
    <row r="15" spans="1:2" x14ac:dyDescent="0.25">
      <c r="A15" s="7">
        <v>3208</v>
      </c>
      <c r="B15">
        <v>38204</v>
      </c>
    </row>
    <row r="16" spans="1:2" x14ac:dyDescent="0.25">
      <c r="A16" s="7">
        <v>3213</v>
      </c>
      <c r="B16">
        <v>38204</v>
      </c>
    </row>
    <row r="17" spans="1:2" x14ac:dyDescent="0.25">
      <c r="A17" s="7">
        <v>3234</v>
      </c>
      <c r="B17">
        <v>38202</v>
      </c>
    </row>
    <row r="18" spans="1:2" x14ac:dyDescent="0.25">
      <c r="A18" s="7">
        <v>3236</v>
      </c>
      <c r="B18">
        <v>56501</v>
      </c>
    </row>
    <row r="19" spans="1:2" x14ac:dyDescent="0.25">
      <c r="A19" s="7">
        <v>3239</v>
      </c>
      <c r="B19">
        <v>38204</v>
      </c>
    </row>
    <row r="20" spans="1:2" x14ac:dyDescent="0.25">
      <c r="A20" s="7">
        <v>3241</v>
      </c>
      <c r="B20">
        <v>38201</v>
      </c>
    </row>
    <row r="21" spans="1:2" x14ac:dyDescent="0.25">
      <c r="A21" s="7">
        <v>512</v>
      </c>
      <c r="B21">
        <v>38204</v>
      </c>
    </row>
    <row r="22" spans="1:2" x14ac:dyDescent="0.25">
      <c r="A22" s="7">
        <v>557</v>
      </c>
      <c r="B22">
        <v>38204</v>
      </c>
    </row>
    <row r="23" spans="1:2" x14ac:dyDescent="0.25">
      <c r="A23" s="7">
        <v>559</v>
      </c>
      <c r="B23">
        <v>38204</v>
      </c>
    </row>
    <row r="24" spans="1:2" x14ac:dyDescent="0.25">
      <c r="A24" s="7">
        <v>584</v>
      </c>
      <c r="B24">
        <v>27101</v>
      </c>
    </row>
    <row r="25" spans="1:2" x14ac:dyDescent="0.25">
      <c r="A25" s="7">
        <v>5101</v>
      </c>
      <c r="B25">
        <v>56401</v>
      </c>
    </row>
    <row r="26" spans="1:2" x14ac:dyDescent="0.25">
      <c r="A26" s="7">
        <v>5101</v>
      </c>
      <c r="B26">
        <v>35001</v>
      </c>
    </row>
    <row r="27" spans="1:2" x14ac:dyDescent="0.25">
      <c r="A27" s="7">
        <v>5102</v>
      </c>
      <c r="B27">
        <v>35204</v>
      </c>
    </row>
    <row r="28" spans="1:2" x14ac:dyDescent="0.25">
      <c r="A28" s="7">
        <v>5103</v>
      </c>
      <c r="B28">
        <v>51502</v>
      </c>
    </row>
    <row r="29" spans="1:2" x14ac:dyDescent="0.25">
      <c r="A29" s="7">
        <v>5104</v>
      </c>
      <c r="B29">
        <v>21101</v>
      </c>
    </row>
    <row r="30" spans="1:2" x14ac:dyDescent="0.25">
      <c r="A30" s="7">
        <v>5105</v>
      </c>
      <c r="B30">
        <v>24201</v>
      </c>
    </row>
    <row r="31" spans="1:2" x14ac:dyDescent="0.25">
      <c r="A31" s="7">
        <v>5106</v>
      </c>
      <c r="B31">
        <v>21601</v>
      </c>
    </row>
    <row r="32" spans="1:2" x14ac:dyDescent="0.25">
      <c r="A32" s="7">
        <v>5107</v>
      </c>
      <c r="B32">
        <v>21701</v>
      </c>
    </row>
    <row r="33" spans="1:2" x14ac:dyDescent="0.25">
      <c r="A33" s="7">
        <v>5108</v>
      </c>
      <c r="B33">
        <v>35702</v>
      </c>
    </row>
    <row r="34" spans="1:2" x14ac:dyDescent="0.25">
      <c r="A34" s="7">
        <v>5108</v>
      </c>
      <c r="B34">
        <v>35501</v>
      </c>
    </row>
    <row r="35" spans="1:2" x14ac:dyDescent="0.25">
      <c r="A35" s="7">
        <v>5109</v>
      </c>
      <c r="B35">
        <v>44110</v>
      </c>
    </row>
    <row r="36" spans="1:2" x14ac:dyDescent="0.25">
      <c r="A36" s="7">
        <v>5110</v>
      </c>
      <c r="B36">
        <v>44110</v>
      </c>
    </row>
    <row r="37" spans="1:2" x14ac:dyDescent="0.25">
      <c r="A37" s="7">
        <v>5112</v>
      </c>
      <c r="B37">
        <v>29801</v>
      </c>
    </row>
    <row r="38" spans="1:2" x14ac:dyDescent="0.25">
      <c r="A38" s="7">
        <v>5116</v>
      </c>
      <c r="B38">
        <v>27404</v>
      </c>
    </row>
    <row r="39" spans="1:2" x14ac:dyDescent="0.25">
      <c r="A39" s="7">
        <v>5117</v>
      </c>
      <c r="B39">
        <v>29901</v>
      </c>
    </row>
    <row r="40" spans="1:2" x14ac:dyDescent="0.25">
      <c r="A40" s="7">
        <v>5119</v>
      </c>
      <c r="B40">
        <v>24801</v>
      </c>
    </row>
    <row r="41" spans="1:2" x14ac:dyDescent="0.25">
      <c r="A41" s="7">
        <v>5122</v>
      </c>
      <c r="B41">
        <v>56401</v>
      </c>
    </row>
    <row r="42" spans="1:2" x14ac:dyDescent="0.25">
      <c r="A42" s="7">
        <v>5123</v>
      </c>
      <c r="B42">
        <v>51903</v>
      </c>
    </row>
    <row r="43" spans="1:2" x14ac:dyDescent="0.25">
      <c r="A43" s="7">
        <v>5125</v>
      </c>
      <c r="B43">
        <v>52101</v>
      </c>
    </row>
    <row r="44" spans="1:2" x14ac:dyDescent="0.25">
      <c r="A44" s="7">
        <v>5127</v>
      </c>
      <c r="B44">
        <v>37701</v>
      </c>
    </row>
    <row r="45" spans="1:2" x14ac:dyDescent="0.25">
      <c r="A45" s="7">
        <v>5128</v>
      </c>
      <c r="B45">
        <v>33402</v>
      </c>
    </row>
    <row r="46" spans="1:2" x14ac:dyDescent="0.25">
      <c r="A46" s="7">
        <v>5129</v>
      </c>
      <c r="B46">
        <v>38204</v>
      </c>
    </row>
    <row r="47" spans="1:2" x14ac:dyDescent="0.25">
      <c r="A47" s="7">
        <v>5130</v>
      </c>
      <c r="B47">
        <v>22301</v>
      </c>
    </row>
    <row r="48" spans="1:2" x14ac:dyDescent="0.25">
      <c r="A48" s="7">
        <v>5131</v>
      </c>
      <c r="B48">
        <v>38204</v>
      </c>
    </row>
    <row r="49" spans="1:2" x14ac:dyDescent="0.25">
      <c r="A49" s="7">
        <v>5132</v>
      </c>
      <c r="B49">
        <v>33402</v>
      </c>
    </row>
    <row r="50" spans="1:2" x14ac:dyDescent="0.25">
      <c r="A50" s="7">
        <v>5134</v>
      </c>
      <c r="B50">
        <v>51502</v>
      </c>
    </row>
    <row r="51" spans="1:2" x14ac:dyDescent="0.25">
      <c r="A51" s="7">
        <v>5137</v>
      </c>
      <c r="B51">
        <v>21201</v>
      </c>
    </row>
    <row r="52" spans="1:2" x14ac:dyDescent="0.25">
      <c r="A52" s="7">
        <v>5141</v>
      </c>
      <c r="B52">
        <v>29101</v>
      </c>
    </row>
    <row r="53" spans="1:2" x14ac:dyDescent="0.25">
      <c r="A53" s="7">
        <v>5147</v>
      </c>
      <c r="B53">
        <v>27101</v>
      </c>
    </row>
    <row r="54" spans="1:2" x14ac:dyDescent="0.25">
      <c r="A54" s="7">
        <v>5151</v>
      </c>
      <c r="B54">
        <v>35201</v>
      </c>
    </row>
    <row r="55" spans="1:2" x14ac:dyDescent="0.25">
      <c r="A55" s="7">
        <v>5154</v>
      </c>
      <c r="B55">
        <v>29101</v>
      </c>
    </row>
    <row r="56" spans="1:2" x14ac:dyDescent="0.25">
      <c r="A56" s="7">
        <v>5157</v>
      </c>
      <c r="B56">
        <v>51502</v>
      </c>
    </row>
    <row r="57" spans="1:2" x14ac:dyDescent="0.25">
      <c r="A57" s="7">
        <v>5158</v>
      </c>
      <c r="B57">
        <v>51502</v>
      </c>
    </row>
    <row r="58" spans="1:2" x14ac:dyDescent="0.25">
      <c r="A58" s="7">
        <v>5159</v>
      </c>
      <c r="B58">
        <v>27101</v>
      </c>
    </row>
    <row r="59" spans="1:2" x14ac:dyDescent="0.25">
      <c r="A59" s="7">
        <v>5162</v>
      </c>
      <c r="B59">
        <v>44515</v>
      </c>
    </row>
    <row r="60" spans="1:2" x14ac:dyDescent="0.25">
      <c r="A60" s="7">
        <v>5163</v>
      </c>
      <c r="B60">
        <v>38204</v>
      </c>
    </row>
    <row r="61" spans="1:2" x14ac:dyDescent="0.25">
      <c r="A61" s="7">
        <v>5164</v>
      </c>
      <c r="B61">
        <v>44110</v>
      </c>
    </row>
    <row r="62" spans="1:2" x14ac:dyDescent="0.25">
      <c r="A62" s="7">
        <v>5165</v>
      </c>
      <c r="B62">
        <v>38202</v>
      </c>
    </row>
    <row r="63" spans="1:2" x14ac:dyDescent="0.25">
      <c r="A63" s="7">
        <v>5166</v>
      </c>
      <c r="B63">
        <v>32304</v>
      </c>
    </row>
    <row r="64" spans="1:2" x14ac:dyDescent="0.25">
      <c r="A64" s="7">
        <v>5167</v>
      </c>
      <c r="B64">
        <v>32304</v>
      </c>
    </row>
    <row r="65" spans="1:2" x14ac:dyDescent="0.25">
      <c r="A65" s="7">
        <v>5168</v>
      </c>
      <c r="B65">
        <v>38204</v>
      </c>
    </row>
    <row r="66" spans="1:2" x14ac:dyDescent="0.25">
      <c r="A66" s="7">
        <v>5169</v>
      </c>
      <c r="B66">
        <v>44301</v>
      </c>
    </row>
    <row r="67" spans="1:2" x14ac:dyDescent="0.25">
      <c r="A67" s="7">
        <v>5170</v>
      </c>
      <c r="B67">
        <v>44301</v>
      </c>
    </row>
    <row r="68" spans="1:2" x14ac:dyDescent="0.25">
      <c r="A68" s="7">
        <v>5171</v>
      </c>
      <c r="B68">
        <v>32304</v>
      </c>
    </row>
    <row r="69" spans="1:2" x14ac:dyDescent="0.25">
      <c r="A69" s="7">
        <v>5172</v>
      </c>
      <c r="B69">
        <v>51903</v>
      </c>
    </row>
    <row r="70" spans="1:2" x14ac:dyDescent="0.25">
      <c r="A70" s="7">
        <v>5172</v>
      </c>
      <c r="B70">
        <v>22301</v>
      </c>
    </row>
    <row r="71" spans="1:2" x14ac:dyDescent="0.25">
      <c r="A71" s="7">
        <v>5174</v>
      </c>
      <c r="B71">
        <v>24801</v>
      </c>
    </row>
    <row r="72" spans="1:2" x14ac:dyDescent="0.25">
      <c r="A72" s="7">
        <v>5175</v>
      </c>
      <c r="B72">
        <v>51201</v>
      </c>
    </row>
    <row r="73" spans="1:2" x14ac:dyDescent="0.25">
      <c r="A73" s="7">
        <v>5177</v>
      </c>
      <c r="B73">
        <v>27501</v>
      </c>
    </row>
    <row r="74" spans="1:2" x14ac:dyDescent="0.25">
      <c r="A74" s="7">
        <v>5178</v>
      </c>
      <c r="B74">
        <v>56401</v>
      </c>
    </row>
    <row r="75" spans="1:2" x14ac:dyDescent="0.25">
      <c r="A75" s="7">
        <v>5180</v>
      </c>
      <c r="B75">
        <v>51101</v>
      </c>
    </row>
    <row r="76" spans="1:2" x14ac:dyDescent="0.25">
      <c r="A76" s="7">
        <v>5181</v>
      </c>
      <c r="B76">
        <v>51901</v>
      </c>
    </row>
    <row r="77" spans="1:2" x14ac:dyDescent="0.25">
      <c r="A77" s="7">
        <v>5182</v>
      </c>
      <c r="B77">
        <v>51503</v>
      </c>
    </row>
    <row r="78" spans="1:2" x14ac:dyDescent="0.25">
      <c r="A78" s="7">
        <v>5184</v>
      </c>
      <c r="B78">
        <v>22101</v>
      </c>
    </row>
    <row r="79" spans="1:2" x14ac:dyDescent="0.25">
      <c r="A79" s="7">
        <v>5185</v>
      </c>
      <c r="B79">
        <v>22101</v>
      </c>
    </row>
    <row r="80" spans="1:2" x14ac:dyDescent="0.25">
      <c r="A80" s="7">
        <v>5186</v>
      </c>
      <c r="B80">
        <v>27101</v>
      </c>
    </row>
    <row r="81" spans="1:2" x14ac:dyDescent="0.25">
      <c r="A81" s="7">
        <v>5187</v>
      </c>
      <c r="B81">
        <v>21601</v>
      </c>
    </row>
    <row r="82" spans="1:2" x14ac:dyDescent="0.25">
      <c r="A82" s="7">
        <v>5188</v>
      </c>
      <c r="B82">
        <v>22101</v>
      </c>
    </row>
    <row r="83" spans="1:2" x14ac:dyDescent="0.25">
      <c r="A83" s="7">
        <v>5189</v>
      </c>
      <c r="B83">
        <v>22101</v>
      </c>
    </row>
    <row r="84" spans="1:2" x14ac:dyDescent="0.25">
      <c r="A84" s="7">
        <v>5190</v>
      </c>
      <c r="B84">
        <v>27301</v>
      </c>
    </row>
    <row r="85" spans="1:2" x14ac:dyDescent="0.25">
      <c r="A85" s="7">
        <v>5191</v>
      </c>
      <c r="B85">
        <v>51903</v>
      </c>
    </row>
    <row r="86" spans="1:2" x14ac:dyDescent="0.25">
      <c r="A86" s="7">
        <v>5192</v>
      </c>
      <c r="B86">
        <v>35202</v>
      </c>
    </row>
    <row r="87" spans="1:2" x14ac:dyDescent="0.25">
      <c r="A87" s="7">
        <v>5193</v>
      </c>
      <c r="B87">
        <v>51101</v>
      </c>
    </row>
    <row r="88" spans="1:2" x14ac:dyDescent="0.25">
      <c r="A88" s="7">
        <v>5194</v>
      </c>
      <c r="B88">
        <v>51101</v>
      </c>
    </row>
    <row r="89" spans="1:2" x14ac:dyDescent="0.25">
      <c r="A89" s="7">
        <v>5196</v>
      </c>
      <c r="B89">
        <v>51502</v>
      </c>
    </row>
    <row r="90" spans="1:2" x14ac:dyDescent="0.25">
      <c r="A90" s="7">
        <v>603</v>
      </c>
      <c r="B90">
        <v>35701</v>
      </c>
    </row>
    <row r="91" spans="1:2" x14ac:dyDescent="0.25">
      <c r="A91" s="7">
        <v>604</v>
      </c>
      <c r="B91">
        <v>35701</v>
      </c>
    </row>
    <row r="92" spans="1:2" x14ac:dyDescent="0.25">
      <c r="A92" s="7">
        <v>651</v>
      </c>
      <c r="B92">
        <v>51502</v>
      </c>
    </row>
    <row r="93" spans="1:2" x14ac:dyDescent="0.25">
      <c r="A93" s="7">
        <v>651</v>
      </c>
      <c r="B93">
        <v>52101</v>
      </c>
    </row>
    <row r="94" spans="1:2" x14ac:dyDescent="0.25">
      <c r="A94" s="7">
        <v>652</v>
      </c>
      <c r="B94">
        <v>33402</v>
      </c>
    </row>
    <row r="95" spans="1:2" x14ac:dyDescent="0.25">
      <c r="A95" s="7">
        <v>654</v>
      </c>
      <c r="B95">
        <v>38204</v>
      </c>
    </row>
    <row r="96" spans="1:2" x14ac:dyDescent="0.25">
      <c r="A96" s="7">
        <v>656</v>
      </c>
      <c r="B96">
        <v>33402</v>
      </c>
    </row>
    <row r="97" spans="1:2" x14ac:dyDescent="0.25">
      <c r="A97" s="7">
        <v>658</v>
      </c>
      <c r="B97">
        <v>38204</v>
      </c>
    </row>
    <row r="98" spans="1:2" x14ac:dyDescent="0.25">
      <c r="A98" s="7">
        <v>667</v>
      </c>
      <c r="B98">
        <v>38204</v>
      </c>
    </row>
    <row r="99" spans="1:2" x14ac:dyDescent="0.25">
      <c r="A99" s="7">
        <v>674</v>
      </c>
      <c r="B99">
        <v>29801</v>
      </c>
    </row>
    <row r="100" spans="1:2" x14ac:dyDescent="0.25">
      <c r="A100" s="7">
        <v>676</v>
      </c>
      <c r="B100">
        <v>56701</v>
      </c>
    </row>
    <row r="101" spans="1:2" x14ac:dyDescent="0.25">
      <c r="A101" s="7">
        <v>680</v>
      </c>
      <c r="B101">
        <v>38204</v>
      </c>
    </row>
    <row r="102" spans="1:2" x14ac:dyDescent="0.25">
      <c r="A102" s="7">
        <v>682</v>
      </c>
      <c r="B102">
        <v>38204</v>
      </c>
    </row>
    <row r="103" spans="1:2" x14ac:dyDescent="0.25">
      <c r="A103" s="7">
        <v>684</v>
      </c>
      <c r="B103">
        <v>56701</v>
      </c>
    </row>
    <row r="104" spans="1:2" x14ac:dyDescent="0.25">
      <c r="A104" s="7">
        <v>685</v>
      </c>
      <c r="B104">
        <v>38204</v>
      </c>
    </row>
    <row r="105" spans="1:2" x14ac:dyDescent="0.25">
      <c r="A105" s="7">
        <v>687</v>
      </c>
      <c r="B105">
        <v>38204</v>
      </c>
    </row>
    <row r="106" spans="1:2" x14ac:dyDescent="0.25">
      <c r="A106" s="7">
        <v>689</v>
      </c>
      <c r="B106">
        <v>38204</v>
      </c>
    </row>
    <row r="107" spans="1:2" x14ac:dyDescent="0.25">
      <c r="A107" s="7">
        <v>690</v>
      </c>
      <c r="B107">
        <v>38204</v>
      </c>
    </row>
    <row r="108" spans="1:2" x14ac:dyDescent="0.25">
      <c r="A108" s="7">
        <v>691</v>
      </c>
      <c r="B108">
        <v>22101</v>
      </c>
    </row>
    <row r="109" spans="1:2" x14ac:dyDescent="0.25">
      <c r="A109" s="7">
        <v>692</v>
      </c>
      <c r="B109">
        <v>38204</v>
      </c>
    </row>
    <row r="110" spans="1:2" x14ac:dyDescent="0.25">
      <c r="A110" s="7">
        <v>693</v>
      </c>
      <c r="B110">
        <v>38204</v>
      </c>
    </row>
    <row r="111" spans="1:2" x14ac:dyDescent="0.25">
      <c r="A111" s="7">
        <v>694</v>
      </c>
      <c r="B111">
        <v>38204</v>
      </c>
    </row>
    <row r="112" spans="1:2" x14ac:dyDescent="0.25">
      <c r="A112" s="7">
        <v>695</v>
      </c>
      <c r="B112">
        <v>38204</v>
      </c>
    </row>
    <row r="113" spans="1:2" x14ac:dyDescent="0.25">
      <c r="A113" s="7">
        <v>696</v>
      </c>
      <c r="B113">
        <v>38204</v>
      </c>
    </row>
    <row r="114" spans="1:2" x14ac:dyDescent="0.25">
      <c r="A114" s="7">
        <v>699</v>
      </c>
      <c r="B114">
        <v>21601</v>
      </c>
    </row>
    <row r="115" spans="1:2" x14ac:dyDescent="0.25">
      <c r="A115" s="7">
        <v>699</v>
      </c>
      <c r="B115">
        <v>27202</v>
      </c>
    </row>
    <row r="116" spans="1:2" x14ac:dyDescent="0.25">
      <c r="A116" s="7">
        <v>699</v>
      </c>
      <c r="B116">
        <v>29101</v>
      </c>
    </row>
    <row r="117" spans="1:2" x14ac:dyDescent="0.25">
      <c r="A117" s="7">
        <v>6100</v>
      </c>
      <c r="B117">
        <v>52301</v>
      </c>
    </row>
    <row r="118" spans="1:2" x14ac:dyDescent="0.25">
      <c r="A118" s="7">
        <v>6101</v>
      </c>
      <c r="B118">
        <v>36101</v>
      </c>
    </row>
    <row r="119" spans="1:2" x14ac:dyDescent="0.25">
      <c r="A119" s="7">
        <v>6102</v>
      </c>
      <c r="B119">
        <v>22101</v>
      </c>
    </row>
    <row r="120" spans="1:2" x14ac:dyDescent="0.25">
      <c r="A120" s="7">
        <v>6103</v>
      </c>
      <c r="B120">
        <v>51101</v>
      </c>
    </row>
    <row r="121" spans="1:2" x14ac:dyDescent="0.25">
      <c r="A121" s="7">
        <v>6104</v>
      </c>
      <c r="B121">
        <v>56404</v>
      </c>
    </row>
    <row r="122" spans="1:2" x14ac:dyDescent="0.25">
      <c r="A122" s="7">
        <v>6105</v>
      </c>
      <c r="B122">
        <v>56401</v>
      </c>
    </row>
    <row r="123" spans="1:2" x14ac:dyDescent="0.25">
      <c r="A123" s="7">
        <v>6106</v>
      </c>
      <c r="B123">
        <v>35202</v>
      </c>
    </row>
    <row r="124" spans="1:2" x14ac:dyDescent="0.25">
      <c r="A124" s="7">
        <v>6108</v>
      </c>
      <c r="B124">
        <v>56401</v>
      </c>
    </row>
    <row r="125" spans="1:2" x14ac:dyDescent="0.25">
      <c r="A125" s="7">
        <v>6111</v>
      </c>
      <c r="B125">
        <v>51502</v>
      </c>
    </row>
    <row r="126" spans="1:2" x14ac:dyDescent="0.25">
      <c r="A126" s="7">
        <v>6112</v>
      </c>
      <c r="B126">
        <v>44301</v>
      </c>
    </row>
    <row r="127" spans="1:2" x14ac:dyDescent="0.25">
      <c r="A127" s="7">
        <v>6113</v>
      </c>
      <c r="B127">
        <v>51903</v>
      </c>
    </row>
    <row r="128" spans="1:2" x14ac:dyDescent="0.25">
      <c r="A128" s="7">
        <v>6114</v>
      </c>
      <c r="B128">
        <v>38204</v>
      </c>
    </row>
    <row r="129" spans="1:2" x14ac:dyDescent="0.25">
      <c r="A129" s="7">
        <v>6116</v>
      </c>
      <c r="B129">
        <v>22101</v>
      </c>
    </row>
    <row r="130" spans="1:2" x14ac:dyDescent="0.25">
      <c r="A130" s="7">
        <v>6119</v>
      </c>
      <c r="B130">
        <v>51101</v>
      </c>
    </row>
    <row r="131" spans="1:2" x14ac:dyDescent="0.25">
      <c r="A131" s="7">
        <v>6120</v>
      </c>
      <c r="B131">
        <v>27101</v>
      </c>
    </row>
    <row r="132" spans="1:2" x14ac:dyDescent="0.25">
      <c r="A132" s="7">
        <v>6121</v>
      </c>
      <c r="B132">
        <v>27101</v>
      </c>
    </row>
    <row r="133" spans="1:2" x14ac:dyDescent="0.25">
      <c r="A133" s="7">
        <v>702</v>
      </c>
      <c r="B133">
        <v>22101</v>
      </c>
    </row>
    <row r="134" spans="1:2" x14ac:dyDescent="0.25">
      <c r="A134" s="7">
        <v>714</v>
      </c>
      <c r="B134">
        <v>33303</v>
      </c>
    </row>
    <row r="135" spans="1:2" x14ac:dyDescent="0.25">
      <c r="A135" s="7">
        <v>7111</v>
      </c>
      <c r="B135">
        <v>38204</v>
      </c>
    </row>
    <row r="136" spans="1:2" x14ac:dyDescent="0.25">
      <c r="A136" s="7">
        <v>7120</v>
      </c>
      <c r="B136">
        <v>21201</v>
      </c>
    </row>
    <row r="137" spans="1:2" x14ac:dyDescent="0.25">
      <c r="A137" s="7">
        <v>7131</v>
      </c>
      <c r="B137">
        <v>38204</v>
      </c>
    </row>
    <row r="138" spans="1:2" x14ac:dyDescent="0.25">
      <c r="A138" s="7">
        <v>7132</v>
      </c>
      <c r="B138">
        <v>38204</v>
      </c>
    </row>
    <row r="139" spans="1:2" x14ac:dyDescent="0.25">
      <c r="A139" s="7">
        <v>7165</v>
      </c>
      <c r="B139">
        <v>24902</v>
      </c>
    </row>
    <row r="140" spans="1:2" x14ac:dyDescent="0.25">
      <c r="A140" s="7">
        <v>7170</v>
      </c>
      <c r="B140">
        <v>24204</v>
      </c>
    </row>
    <row r="141" spans="1:2" x14ac:dyDescent="0.25">
      <c r="A141" s="7">
        <v>7170</v>
      </c>
      <c r="B141">
        <v>24701</v>
      </c>
    </row>
    <row r="142" spans="1:2" x14ac:dyDescent="0.25">
      <c r="A142" s="7">
        <v>7170</v>
      </c>
      <c r="B142">
        <v>24101</v>
      </c>
    </row>
    <row r="143" spans="1:2" x14ac:dyDescent="0.25">
      <c r="A143" s="7">
        <v>7171</v>
      </c>
      <c r="B143">
        <v>24901</v>
      </c>
    </row>
    <row r="144" spans="1:2" x14ac:dyDescent="0.25">
      <c r="A144" s="7">
        <v>7178</v>
      </c>
      <c r="B144">
        <v>21604</v>
      </c>
    </row>
    <row r="145" spans="1:2" x14ac:dyDescent="0.25">
      <c r="A145" s="7">
        <v>7180</v>
      </c>
      <c r="B145">
        <v>38204</v>
      </c>
    </row>
    <row r="146" spans="1:2" x14ac:dyDescent="0.25">
      <c r="A146" s="7">
        <v>7181</v>
      </c>
      <c r="B146">
        <v>38204</v>
      </c>
    </row>
    <row r="147" spans="1:2" x14ac:dyDescent="0.25">
      <c r="A147" s="7">
        <v>841</v>
      </c>
      <c r="B147">
        <v>61901</v>
      </c>
    </row>
    <row r="148" spans="1:2" x14ac:dyDescent="0.25">
      <c r="A148" s="7">
        <v>854</v>
      </c>
      <c r="B148">
        <v>61901</v>
      </c>
    </row>
    <row r="149" spans="1:2" x14ac:dyDescent="0.25">
      <c r="A149" s="7">
        <v>865</v>
      </c>
      <c r="B149">
        <v>21401</v>
      </c>
    </row>
    <row r="150" spans="1:2" x14ac:dyDescent="0.25">
      <c r="A150" s="7">
        <v>869</v>
      </c>
      <c r="B150">
        <v>31701</v>
      </c>
    </row>
    <row r="151" spans="1:2" x14ac:dyDescent="0.25">
      <c r="A151" s="7">
        <v>871</v>
      </c>
      <c r="B151">
        <v>51101</v>
      </c>
    </row>
    <row r="152" spans="1:2" x14ac:dyDescent="0.25">
      <c r="A152" s="7">
        <v>873</v>
      </c>
      <c r="B152">
        <v>38204</v>
      </c>
    </row>
    <row r="153" spans="1:2" x14ac:dyDescent="0.25">
      <c r="A153" s="4">
        <v>875</v>
      </c>
      <c r="B153">
        <v>51101</v>
      </c>
    </row>
    <row r="154" spans="1:2" x14ac:dyDescent="0.25">
      <c r="A154" s="7">
        <v>876</v>
      </c>
      <c r="B154">
        <v>33301</v>
      </c>
    </row>
    <row r="155" spans="1:2" x14ac:dyDescent="0.25">
      <c r="A155" s="7">
        <v>898</v>
      </c>
      <c r="B155">
        <v>44110</v>
      </c>
    </row>
    <row r="156" spans="1:2" x14ac:dyDescent="0.25">
      <c r="A156" s="7">
        <v>8100</v>
      </c>
      <c r="B156">
        <v>38204</v>
      </c>
    </row>
    <row r="157" spans="1:2" x14ac:dyDescent="0.25">
      <c r="A157" s="7">
        <v>8102</v>
      </c>
      <c r="B157">
        <v>51101</v>
      </c>
    </row>
    <row r="158" spans="1:2" x14ac:dyDescent="0.25">
      <c r="A158" s="7">
        <v>8103</v>
      </c>
      <c r="B158">
        <v>26102</v>
      </c>
    </row>
    <row r="159" spans="1:2" x14ac:dyDescent="0.25">
      <c r="A159" s="7">
        <v>8105</v>
      </c>
      <c r="B159">
        <v>38204</v>
      </c>
    </row>
    <row r="160" spans="1:2" x14ac:dyDescent="0.25">
      <c r="A160" s="7">
        <v>8106</v>
      </c>
      <c r="B160">
        <v>51502</v>
      </c>
    </row>
    <row r="161" spans="1:2" x14ac:dyDescent="0.25">
      <c r="A161" s="7">
        <v>8108</v>
      </c>
      <c r="B161">
        <v>27101</v>
      </c>
    </row>
    <row r="162" spans="1:2" x14ac:dyDescent="0.25">
      <c r="A162" s="7">
        <v>8109</v>
      </c>
      <c r="B162">
        <v>38204</v>
      </c>
    </row>
    <row r="163" spans="1:2" x14ac:dyDescent="0.25">
      <c r="A163" s="7">
        <v>8111</v>
      </c>
      <c r="B163">
        <v>35702</v>
      </c>
    </row>
    <row r="164" spans="1:2" x14ac:dyDescent="0.25">
      <c r="A164" s="7">
        <v>8112</v>
      </c>
      <c r="B164">
        <v>38204</v>
      </c>
    </row>
    <row r="165" spans="1:2" x14ac:dyDescent="0.25">
      <c r="A165" s="7">
        <v>8113</v>
      </c>
      <c r="B165">
        <v>21503</v>
      </c>
    </row>
    <row r="166" spans="1:2" x14ac:dyDescent="0.25">
      <c r="A166" s="7">
        <v>8116</v>
      </c>
      <c r="B166">
        <v>27101</v>
      </c>
    </row>
    <row r="167" spans="1:2" x14ac:dyDescent="0.25">
      <c r="A167" s="7">
        <v>8118</v>
      </c>
      <c r="B167">
        <v>38204</v>
      </c>
    </row>
    <row r="168" spans="1:2" x14ac:dyDescent="0.25">
      <c r="A168" s="7">
        <v>8119</v>
      </c>
      <c r="B168">
        <v>27101</v>
      </c>
    </row>
    <row r="169" spans="1:2" x14ac:dyDescent="0.25">
      <c r="A169" s="7">
        <v>8122</v>
      </c>
      <c r="B169">
        <v>21503</v>
      </c>
    </row>
    <row r="170" spans="1:2" x14ac:dyDescent="0.25">
      <c r="A170" s="7">
        <v>8123</v>
      </c>
      <c r="B170">
        <v>51503</v>
      </c>
    </row>
    <row r="171" spans="1:2" x14ac:dyDescent="0.25">
      <c r="A171" s="7">
        <v>8121</v>
      </c>
      <c r="B171">
        <v>21503</v>
      </c>
    </row>
    <row r="172" spans="1:2" x14ac:dyDescent="0.25">
      <c r="A172" s="7">
        <v>8124</v>
      </c>
      <c r="B172">
        <v>24401</v>
      </c>
    </row>
    <row r="173" spans="1:2" x14ac:dyDescent="0.25">
      <c r="A173" s="7">
        <v>8124</v>
      </c>
      <c r="B173">
        <v>24701</v>
      </c>
    </row>
    <row r="174" spans="1:2" x14ac:dyDescent="0.25">
      <c r="A174" s="7">
        <v>8125</v>
      </c>
      <c r="B174">
        <v>21201</v>
      </c>
    </row>
    <row r="175" spans="1:2" x14ac:dyDescent="0.25">
      <c r="A175" s="7">
        <v>8126</v>
      </c>
      <c r="B175">
        <v>21101</v>
      </c>
    </row>
    <row r="176" spans="1:2" x14ac:dyDescent="0.25">
      <c r="A176" s="7">
        <v>8128</v>
      </c>
      <c r="B176">
        <v>38204</v>
      </c>
    </row>
    <row r="177" spans="1:2" x14ac:dyDescent="0.25">
      <c r="A177" s="7">
        <v>8129</v>
      </c>
      <c r="B177">
        <v>21503</v>
      </c>
    </row>
    <row r="178" spans="1:2" x14ac:dyDescent="0.25">
      <c r="A178" s="7">
        <v>8131</v>
      </c>
      <c r="B178">
        <v>35201</v>
      </c>
    </row>
    <row r="179" spans="1:2" x14ac:dyDescent="0.25">
      <c r="A179" s="7">
        <v>8132</v>
      </c>
      <c r="B179">
        <v>35201</v>
      </c>
    </row>
    <row r="180" spans="1:2" x14ac:dyDescent="0.25">
      <c r="A180" s="7">
        <v>8133</v>
      </c>
      <c r="B180">
        <v>35201</v>
      </c>
    </row>
    <row r="181" spans="1:2" x14ac:dyDescent="0.25">
      <c r="A181" s="7">
        <v>8134</v>
      </c>
      <c r="B181">
        <v>38204</v>
      </c>
    </row>
    <row r="182" spans="1:2" x14ac:dyDescent="0.25">
      <c r="A182" s="7">
        <v>8135</v>
      </c>
      <c r="B182">
        <v>24902</v>
      </c>
    </row>
    <row r="183" spans="1:2" x14ac:dyDescent="0.25">
      <c r="A183" s="7">
        <v>8138</v>
      </c>
      <c r="B183">
        <v>56401</v>
      </c>
    </row>
    <row r="184" spans="1:2" x14ac:dyDescent="0.25">
      <c r="A184" s="7">
        <v>8139</v>
      </c>
      <c r="B184">
        <v>35201</v>
      </c>
    </row>
    <row r="185" spans="1:2" x14ac:dyDescent="0.25">
      <c r="A185" s="7">
        <v>8140</v>
      </c>
      <c r="B185">
        <v>51502</v>
      </c>
    </row>
    <row r="186" spans="1:2" x14ac:dyDescent="0.25">
      <c r="A186" s="7">
        <v>8143</v>
      </c>
      <c r="B186">
        <v>27202</v>
      </c>
    </row>
    <row r="187" spans="1:2" x14ac:dyDescent="0.25">
      <c r="A187" s="7">
        <v>8144</v>
      </c>
      <c r="B187">
        <v>51101</v>
      </c>
    </row>
    <row r="188" spans="1:2" x14ac:dyDescent="0.25">
      <c r="A188" s="7">
        <v>8145</v>
      </c>
      <c r="B188">
        <v>21401</v>
      </c>
    </row>
    <row r="189" spans="1:2" x14ac:dyDescent="0.25">
      <c r="A189" s="7">
        <v>8146</v>
      </c>
      <c r="B189">
        <v>27202</v>
      </c>
    </row>
    <row r="190" spans="1:2" x14ac:dyDescent="0.25">
      <c r="A190" s="7">
        <v>8148</v>
      </c>
      <c r="B190">
        <v>21401</v>
      </c>
    </row>
    <row r="191" spans="1:2" x14ac:dyDescent="0.25">
      <c r="A191" s="7">
        <v>8149</v>
      </c>
      <c r="B191">
        <v>51502</v>
      </c>
    </row>
    <row r="192" spans="1:2" x14ac:dyDescent="0.25">
      <c r="A192" s="7">
        <v>905</v>
      </c>
      <c r="B192">
        <v>21401</v>
      </c>
    </row>
    <row r="193" spans="1:2" x14ac:dyDescent="0.25">
      <c r="A193" s="7">
        <v>908</v>
      </c>
      <c r="B193">
        <v>27101</v>
      </c>
    </row>
    <row r="194" spans="1:2" x14ac:dyDescent="0.25">
      <c r="A194" s="7">
        <v>909</v>
      </c>
      <c r="B194">
        <v>24901</v>
      </c>
    </row>
    <row r="195" spans="1:2" x14ac:dyDescent="0.25">
      <c r="A195" s="7">
        <v>911</v>
      </c>
      <c r="B195">
        <v>21601</v>
      </c>
    </row>
    <row r="196" spans="1:2" x14ac:dyDescent="0.25">
      <c r="A196" s="7">
        <v>912</v>
      </c>
      <c r="B196">
        <v>24801</v>
      </c>
    </row>
    <row r="197" spans="1:2" x14ac:dyDescent="0.25">
      <c r="A197" s="7">
        <v>913</v>
      </c>
      <c r="B197">
        <v>27101</v>
      </c>
    </row>
    <row r="198" spans="1:2" x14ac:dyDescent="0.25">
      <c r="A198" s="7">
        <v>914</v>
      </c>
      <c r="B198">
        <v>21401</v>
      </c>
    </row>
    <row r="199" spans="1:2" x14ac:dyDescent="0.25">
      <c r="A199" s="7">
        <v>918</v>
      </c>
      <c r="B199">
        <v>21201</v>
      </c>
    </row>
    <row r="200" spans="1:2" x14ac:dyDescent="0.25">
      <c r="A200" s="7">
        <v>921</v>
      </c>
      <c r="B200">
        <v>38204</v>
      </c>
    </row>
    <row r="201" spans="1:2" x14ac:dyDescent="0.25">
      <c r="A201" s="7">
        <v>922</v>
      </c>
      <c r="B201">
        <v>21404</v>
      </c>
    </row>
    <row r="202" spans="1:2" x14ac:dyDescent="0.25">
      <c r="A202" s="7">
        <v>925</v>
      </c>
      <c r="B202">
        <v>38204</v>
      </c>
    </row>
    <row r="203" spans="1:2" x14ac:dyDescent="0.25">
      <c r="A203" s="7">
        <v>926</v>
      </c>
      <c r="B203">
        <v>35202</v>
      </c>
    </row>
    <row r="204" spans="1:2" x14ac:dyDescent="0.25">
      <c r="A204" s="7">
        <v>926</v>
      </c>
      <c r="B204">
        <v>56401</v>
      </c>
    </row>
    <row r="205" spans="1:2" x14ac:dyDescent="0.25">
      <c r="A205" s="7">
        <v>927</v>
      </c>
      <c r="B205">
        <v>21503</v>
      </c>
    </row>
    <row r="206" spans="1:2" x14ac:dyDescent="0.25">
      <c r="A206" s="7">
        <v>929</v>
      </c>
      <c r="B206">
        <v>29801</v>
      </c>
    </row>
    <row r="207" spans="1:2" x14ac:dyDescent="0.25">
      <c r="A207" s="7">
        <v>930</v>
      </c>
      <c r="B207">
        <v>29801</v>
      </c>
    </row>
    <row r="208" spans="1:2" x14ac:dyDescent="0.25">
      <c r="A208" s="7">
        <v>931</v>
      </c>
      <c r="B208">
        <v>38204</v>
      </c>
    </row>
    <row r="209" spans="1:2" x14ac:dyDescent="0.25">
      <c r="A209" s="7">
        <v>932</v>
      </c>
      <c r="B209">
        <v>29801</v>
      </c>
    </row>
    <row r="210" spans="1:2" x14ac:dyDescent="0.25">
      <c r="A210" s="7">
        <v>936</v>
      </c>
      <c r="B210">
        <v>32901</v>
      </c>
    </row>
    <row r="211" spans="1:2" x14ac:dyDescent="0.25">
      <c r="A211" s="7">
        <v>937</v>
      </c>
      <c r="B211">
        <v>38204</v>
      </c>
    </row>
    <row r="212" spans="1:2" x14ac:dyDescent="0.25">
      <c r="A212" s="7">
        <v>938</v>
      </c>
      <c r="B212">
        <v>38204</v>
      </c>
    </row>
    <row r="213" spans="1:2" x14ac:dyDescent="0.25">
      <c r="A213" s="7">
        <v>939</v>
      </c>
      <c r="B213">
        <v>29601</v>
      </c>
    </row>
    <row r="214" spans="1:2" x14ac:dyDescent="0.25">
      <c r="A214" s="7">
        <v>940</v>
      </c>
      <c r="B214">
        <v>29601</v>
      </c>
    </row>
    <row r="215" spans="1:2" x14ac:dyDescent="0.25">
      <c r="A215" s="7">
        <v>941</v>
      </c>
      <c r="B215">
        <v>35101</v>
      </c>
    </row>
    <row r="216" spans="1:2" x14ac:dyDescent="0.25">
      <c r="A216" s="7">
        <v>942</v>
      </c>
      <c r="B216">
        <v>29601</v>
      </c>
    </row>
    <row r="217" spans="1:2" x14ac:dyDescent="0.25">
      <c r="A217" s="7">
        <v>945</v>
      </c>
      <c r="B217">
        <v>51502</v>
      </c>
    </row>
    <row r="218" spans="1:2" x14ac:dyDescent="0.25">
      <c r="A218" s="7">
        <v>946</v>
      </c>
      <c r="B218">
        <v>21401</v>
      </c>
    </row>
    <row r="219" spans="1:2" x14ac:dyDescent="0.25">
      <c r="A219" s="7">
        <v>947</v>
      </c>
      <c r="B219">
        <v>22101</v>
      </c>
    </row>
    <row r="220" spans="1:2" x14ac:dyDescent="0.25">
      <c r="A220" s="7">
        <v>949</v>
      </c>
      <c r="B220">
        <v>38204</v>
      </c>
    </row>
    <row r="221" spans="1:2" x14ac:dyDescent="0.25">
      <c r="A221" s="7">
        <v>957</v>
      </c>
      <c r="B221">
        <v>38204</v>
      </c>
    </row>
    <row r="222" spans="1:2" x14ac:dyDescent="0.25">
      <c r="A222" s="7">
        <v>960</v>
      </c>
      <c r="B222">
        <v>21503</v>
      </c>
    </row>
    <row r="223" spans="1:2" x14ac:dyDescent="0.25">
      <c r="A223" s="7">
        <v>963</v>
      </c>
      <c r="B223">
        <v>21503</v>
      </c>
    </row>
    <row r="224" spans="1:2" x14ac:dyDescent="0.25">
      <c r="A224" s="7">
        <v>964</v>
      </c>
      <c r="B224">
        <v>51502</v>
      </c>
    </row>
    <row r="225" spans="1:2" x14ac:dyDescent="0.25">
      <c r="A225" s="7">
        <v>966</v>
      </c>
      <c r="B225">
        <v>51101</v>
      </c>
    </row>
    <row r="226" spans="1:2" x14ac:dyDescent="0.25">
      <c r="A226" s="7">
        <v>967</v>
      </c>
      <c r="B226">
        <v>21503</v>
      </c>
    </row>
    <row r="227" spans="1:2" x14ac:dyDescent="0.25">
      <c r="A227">
        <v>974</v>
      </c>
      <c r="B227">
        <v>38204</v>
      </c>
    </row>
    <row r="228" spans="1:2" x14ac:dyDescent="0.25">
      <c r="A228" s="7">
        <v>981</v>
      </c>
      <c r="B228">
        <v>38204</v>
      </c>
    </row>
    <row r="229" spans="1:2" x14ac:dyDescent="0.25">
      <c r="A229" s="7">
        <v>983</v>
      </c>
      <c r="B229">
        <v>38202</v>
      </c>
    </row>
    <row r="230" spans="1:2" x14ac:dyDescent="0.25">
      <c r="A230" s="7">
        <v>984</v>
      </c>
      <c r="B230">
        <v>38204</v>
      </c>
    </row>
    <row r="231" spans="1:2" x14ac:dyDescent="0.25">
      <c r="A231" s="7">
        <v>986</v>
      </c>
      <c r="B231">
        <v>38204</v>
      </c>
    </row>
    <row r="232" spans="1:2" x14ac:dyDescent="0.25">
      <c r="A232" s="7">
        <v>1001</v>
      </c>
      <c r="B232">
        <v>21503</v>
      </c>
    </row>
    <row r="233" spans="1:2" x14ac:dyDescent="0.25">
      <c r="A233" s="7">
        <v>1002</v>
      </c>
      <c r="B233">
        <v>51101</v>
      </c>
    </row>
    <row r="234" spans="1:2" x14ac:dyDescent="0.25">
      <c r="A234" s="7">
        <v>1003</v>
      </c>
      <c r="B234">
        <v>21503</v>
      </c>
    </row>
    <row r="235" spans="1:2" x14ac:dyDescent="0.25">
      <c r="A235" s="7">
        <v>1005</v>
      </c>
      <c r="B235">
        <v>38204</v>
      </c>
    </row>
    <row r="236" spans="1:2" x14ac:dyDescent="0.25">
      <c r="A236" s="7">
        <v>1008</v>
      </c>
      <c r="B236">
        <v>38204</v>
      </c>
    </row>
    <row r="237" spans="1:2" x14ac:dyDescent="0.25">
      <c r="A237" s="7">
        <v>1010</v>
      </c>
      <c r="B237">
        <v>38204</v>
      </c>
    </row>
    <row r="238" spans="1:2" x14ac:dyDescent="0.25">
      <c r="A238" s="7">
        <v>1011</v>
      </c>
      <c r="B238">
        <v>21101</v>
      </c>
    </row>
    <row r="239" spans="1:2" x14ac:dyDescent="0.25">
      <c r="A239" s="7">
        <v>1012</v>
      </c>
      <c r="B239">
        <v>21601</v>
      </c>
    </row>
    <row r="240" spans="1:2" x14ac:dyDescent="0.25">
      <c r="A240" s="7">
        <v>1013</v>
      </c>
      <c r="B240">
        <v>26102</v>
      </c>
    </row>
    <row r="241" spans="1:2" x14ac:dyDescent="0.25">
      <c r="A241" s="7">
        <v>1014</v>
      </c>
      <c r="B241">
        <v>38204</v>
      </c>
    </row>
    <row r="242" spans="1:2" x14ac:dyDescent="0.25">
      <c r="A242" s="7">
        <v>1016</v>
      </c>
      <c r="B242">
        <v>22201</v>
      </c>
    </row>
    <row r="243" spans="1:2" x14ac:dyDescent="0.25">
      <c r="A243" s="7">
        <v>1017</v>
      </c>
      <c r="B243">
        <v>26101</v>
      </c>
    </row>
    <row r="244" spans="1:2" x14ac:dyDescent="0.25">
      <c r="A244" s="7">
        <v>1017</v>
      </c>
      <c r="B244">
        <v>56701</v>
      </c>
    </row>
    <row r="245" spans="1:2" x14ac:dyDescent="0.25">
      <c r="A245" s="7">
        <v>1017</v>
      </c>
      <c r="B245">
        <v>27202</v>
      </c>
    </row>
    <row r="246" spans="1:2" x14ac:dyDescent="0.25">
      <c r="A246" s="7">
        <v>1017</v>
      </c>
      <c r="B246">
        <v>29101</v>
      </c>
    </row>
    <row r="247" spans="1:2" x14ac:dyDescent="0.25">
      <c r="A247" s="7">
        <v>1018</v>
      </c>
      <c r="B247">
        <v>38201</v>
      </c>
    </row>
    <row r="248" spans="1:2" x14ac:dyDescent="0.25">
      <c r="A248" s="7">
        <v>1020</v>
      </c>
      <c r="B248">
        <v>21201</v>
      </c>
    </row>
    <row r="249" spans="1:2" x14ac:dyDescent="0.25">
      <c r="A249" s="7">
        <v>1021</v>
      </c>
      <c r="B249">
        <v>44301</v>
      </c>
    </row>
    <row r="250" spans="1:2" x14ac:dyDescent="0.25">
      <c r="A250" s="7">
        <v>1022</v>
      </c>
      <c r="B250">
        <v>56401</v>
      </c>
    </row>
    <row r="251" spans="1:2" x14ac:dyDescent="0.25">
      <c r="A251" s="7">
        <v>1022</v>
      </c>
      <c r="B251">
        <v>35202</v>
      </c>
    </row>
    <row r="252" spans="1:2" x14ac:dyDescent="0.25">
      <c r="A252" s="7">
        <v>1024</v>
      </c>
      <c r="B252">
        <v>21201</v>
      </c>
    </row>
    <row r="253" spans="1:2" x14ac:dyDescent="0.25">
      <c r="A253" s="7">
        <v>1025</v>
      </c>
      <c r="B253">
        <v>38204</v>
      </c>
    </row>
    <row r="254" spans="1:2" x14ac:dyDescent="0.25">
      <c r="A254" s="7">
        <v>1026</v>
      </c>
      <c r="B254">
        <v>44301</v>
      </c>
    </row>
    <row r="255" spans="1:2" x14ac:dyDescent="0.25">
      <c r="A255" s="7">
        <v>1027</v>
      </c>
      <c r="B255">
        <v>38204</v>
      </c>
    </row>
    <row r="256" spans="1:2" x14ac:dyDescent="0.25">
      <c r="A256" s="7">
        <v>1029</v>
      </c>
      <c r="B256">
        <v>44301</v>
      </c>
    </row>
    <row r="257" spans="1:2" x14ac:dyDescent="0.25">
      <c r="A257" s="7">
        <v>1031</v>
      </c>
      <c r="B257">
        <v>44110</v>
      </c>
    </row>
    <row r="258" spans="1:2" x14ac:dyDescent="0.25">
      <c r="A258" s="7">
        <v>1033</v>
      </c>
      <c r="B258">
        <v>51903</v>
      </c>
    </row>
    <row r="259" spans="1:2" x14ac:dyDescent="0.25">
      <c r="A259" s="8">
        <v>1034</v>
      </c>
      <c r="B259">
        <v>51903</v>
      </c>
    </row>
    <row r="260" spans="1:2" x14ac:dyDescent="0.25">
      <c r="A260" s="7">
        <v>1035</v>
      </c>
      <c r="B260">
        <v>51101</v>
      </c>
    </row>
    <row r="261" spans="1:2" x14ac:dyDescent="0.25">
      <c r="A261" s="7">
        <v>1036</v>
      </c>
      <c r="B261">
        <v>21601</v>
      </c>
    </row>
    <row r="262" spans="1:2" x14ac:dyDescent="0.25">
      <c r="A262" s="7">
        <v>1037</v>
      </c>
      <c r="B262">
        <v>38204</v>
      </c>
    </row>
    <row r="263" spans="1:2" x14ac:dyDescent="0.25">
      <c r="A263" s="7">
        <v>1038</v>
      </c>
      <c r="B263">
        <v>38204</v>
      </c>
    </row>
    <row r="264" spans="1:2" x14ac:dyDescent="0.25">
      <c r="A264" s="7">
        <v>1039</v>
      </c>
      <c r="B264">
        <v>38204</v>
      </c>
    </row>
    <row r="265" spans="1:2" x14ac:dyDescent="0.25">
      <c r="A265" s="7">
        <v>1041</v>
      </c>
      <c r="B265">
        <v>51101</v>
      </c>
    </row>
    <row r="266" spans="1:2" x14ac:dyDescent="0.25">
      <c r="A266" s="7">
        <v>1048</v>
      </c>
      <c r="B266">
        <v>21503</v>
      </c>
    </row>
    <row r="267" spans="1:2" x14ac:dyDescent="0.25">
      <c r="A267" s="7">
        <v>1049</v>
      </c>
      <c r="B267">
        <v>21503</v>
      </c>
    </row>
    <row r="268" spans="1:2" x14ac:dyDescent="0.25">
      <c r="A268" s="7">
        <v>1051</v>
      </c>
      <c r="B268">
        <v>38204</v>
      </c>
    </row>
    <row r="269" spans="1:2" x14ac:dyDescent="0.25">
      <c r="A269" s="7">
        <v>1053</v>
      </c>
      <c r="B269">
        <v>35101</v>
      </c>
    </row>
    <row r="270" spans="1:2" x14ac:dyDescent="0.25">
      <c r="A270" s="7">
        <v>1054</v>
      </c>
      <c r="B270">
        <v>21201</v>
      </c>
    </row>
    <row r="271" spans="1:2" x14ac:dyDescent="0.25">
      <c r="A271" s="7">
        <v>1055</v>
      </c>
      <c r="B271">
        <v>22101</v>
      </c>
    </row>
    <row r="272" spans="1:2" x14ac:dyDescent="0.25">
      <c r="A272" s="7">
        <v>1057</v>
      </c>
      <c r="B272">
        <v>21503</v>
      </c>
    </row>
    <row r="273" spans="1:2" x14ac:dyDescent="0.25">
      <c r="A273" s="7">
        <v>1059</v>
      </c>
      <c r="B273">
        <v>27101</v>
      </c>
    </row>
    <row r="274" spans="1:2" x14ac:dyDescent="0.25">
      <c r="A274" s="7">
        <v>1061</v>
      </c>
      <c r="B274">
        <v>38204</v>
      </c>
    </row>
    <row r="275" spans="1:2" x14ac:dyDescent="0.25">
      <c r="A275" s="7">
        <v>1074</v>
      </c>
      <c r="B275">
        <v>29201</v>
      </c>
    </row>
    <row r="276" spans="1:2" x14ac:dyDescent="0.25">
      <c r="A276" s="7">
        <v>1082</v>
      </c>
      <c r="B276">
        <v>38204</v>
      </c>
    </row>
    <row r="277" spans="1:2" x14ac:dyDescent="0.25">
      <c r="A277" s="7">
        <v>1085</v>
      </c>
      <c r="B277">
        <v>38204</v>
      </c>
    </row>
    <row r="278" spans="1:2" x14ac:dyDescent="0.25">
      <c r="A278" s="7">
        <v>1086</v>
      </c>
      <c r="B278">
        <v>21503</v>
      </c>
    </row>
    <row r="279" spans="1:2" x14ac:dyDescent="0.25">
      <c r="A279" s="7">
        <v>1087</v>
      </c>
      <c r="B279">
        <v>21503</v>
      </c>
    </row>
    <row r="280" spans="1:2" x14ac:dyDescent="0.25">
      <c r="A280" s="7">
        <v>1089</v>
      </c>
      <c r="B280">
        <v>21503</v>
      </c>
    </row>
    <row r="281" spans="1:2" x14ac:dyDescent="0.25">
      <c r="A281" s="7">
        <v>1090</v>
      </c>
      <c r="B281">
        <v>22101</v>
      </c>
    </row>
    <row r="282" spans="1:2" x14ac:dyDescent="0.25">
      <c r="A282" s="7">
        <v>1096</v>
      </c>
      <c r="B282">
        <v>38204</v>
      </c>
    </row>
    <row r="283" spans="1:2" x14ac:dyDescent="0.25">
      <c r="A283" s="7">
        <v>1098</v>
      </c>
      <c r="B283">
        <v>38204</v>
      </c>
    </row>
    <row r="284" spans="1:2" x14ac:dyDescent="0.25">
      <c r="A284" s="7">
        <v>1099</v>
      </c>
      <c r="B284">
        <v>38204</v>
      </c>
    </row>
    <row r="285" spans="1:2" x14ac:dyDescent="0.25">
      <c r="A285" s="7">
        <v>10103</v>
      </c>
      <c r="B285">
        <v>38204</v>
      </c>
    </row>
    <row r="286" spans="1:2" x14ac:dyDescent="0.25">
      <c r="A286" s="7">
        <v>10104</v>
      </c>
      <c r="B286">
        <v>38204</v>
      </c>
    </row>
    <row r="287" spans="1:2" x14ac:dyDescent="0.25">
      <c r="A287" s="7">
        <v>10105</v>
      </c>
      <c r="B287">
        <v>38204</v>
      </c>
    </row>
    <row r="288" spans="1:2" x14ac:dyDescent="0.25">
      <c r="A288" s="7">
        <v>10106</v>
      </c>
      <c r="B288">
        <v>38204</v>
      </c>
    </row>
    <row r="289" spans="1:2" x14ac:dyDescent="0.25">
      <c r="A289" s="7">
        <v>10107</v>
      </c>
      <c r="B289">
        <v>38204</v>
      </c>
    </row>
    <row r="290" spans="1:2" x14ac:dyDescent="0.25">
      <c r="A290" s="7">
        <v>10109</v>
      </c>
      <c r="B290">
        <v>38204</v>
      </c>
    </row>
    <row r="291" spans="1:2" x14ac:dyDescent="0.25">
      <c r="A291" s="7">
        <v>10111</v>
      </c>
      <c r="B291">
        <v>38204</v>
      </c>
    </row>
    <row r="292" spans="1:2" x14ac:dyDescent="0.25">
      <c r="A292" s="7">
        <v>10112</v>
      </c>
      <c r="B292">
        <v>38204</v>
      </c>
    </row>
    <row r="293" spans="1:2" x14ac:dyDescent="0.25">
      <c r="A293" s="7">
        <v>10113</v>
      </c>
      <c r="B293">
        <v>38204</v>
      </c>
    </row>
    <row r="294" spans="1:2" x14ac:dyDescent="0.25">
      <c r="A294" s="7">
        <v>10114</v>
      </c>
      <c r="B294">
        <v>38204</v>
      </c>
    </row>
    <row r="295" spans="1:2" x14ac:dyDescent="0.25">
      <c r="A295" s="7">
        <v>10115</v>
      </c>
      <c r="B295">
        <v>38204</v>
      </c>
    </row>
    <row r="296" spans="1:2" x14ac:dyDescent="0.25">
      <c r="A296" s="7">
        <v>10116</v>
      </c>
      <c r="B296">
        <v>38204</v>
      </c>
    </row>
    <row r="297" spans="1:2" x14ac:dyDescent="0.25">
      <c r="A297" s="7">
        <v>10117</v>
      </c>
      <c r="B297">
        <v>38204</v>
      </c>
    </row>
    <row r="298" spans="1:2" x14ac:dyDescent="0.25">
      <c r="A298" s="7">
        <v>10118</v>
      </c>
      <c r="B298">
        <v>38204</v>
      </c>
    </row>
    <row r="299" spans="1:2" x14ac:dyDescent="0.25">
      <c r="A299" s="7">
        <v>10119</v>
      </c>
      <c r="B299">
        <v>38204</v>
      </c>
    </row>
    <row r="300" spans="1:2" x14ac:dyDescent="0.25">
      <c r="A300" s="7">
        <v>10120</v>
      </c>
      <c r="B300">
        <v>38204</v>
      </c>
    </row>
    <row r="301" spans="1:2" x14ac:dyDescent="0.25">
      <c r="A301" s="7">
        <v>1102</v>
      </c>
      <c r="B301">
        <v>51101</v>
      </c>
    </row>
    <row r="302" spans="1:2" x14ac:dyDescent="0.25">
      <c r="A302" s="7">
        <v>1105</v>
      </c>
      <c r="B302">
        <v>38204</v>
      </c>
    </row>
    <row r="303" spans="1:2" x14ac:dyDescent="0.25">
      <c r="A303" s="7">
        <v>1106</v>
      </c>
      <c r="B303">
        <v>27101</v>
      </c>
    </row>
    <row r="304" spans="1:2" x14ac:dyDescent="0.25">
      <c r="A304" s="7">
        <v>1107</v>
      </c>
      <c r="B304">
        <v>21503</v>
      </c>
    </row>
    <row r="305" spans="1:2" x14ac:dyDescent="0.25">
      <c r="A305" s="7">
        <v>1108</v>
      </c>
      <c r="B305">
        <v>21503</v>
      </c>
    </row>
    <row r="306" spans="1:2" x14ac:dyDescent="0.25">
      <c r="A306" s="7">
        <v>1109</v>
      </c>
      <c r="B306">
        <v>21201</v>
      </c>
    </row>
    <row r="307" spans="1:2" x14ac:dyDescent="0.25">
      <c r="A307" s="7">
        <v>1110</v>
      </c>
      <c r="B307">
        <v>56401</v>
      </c>
    </row>
    <row r="308" spans="1:2" x14ac:dyDescent="0.25">
      <c r="A308" s="7">
        <v>1110</v>
      </c>
      <c r="B308">
        <v>35202</v>
      </c>
    </row>
    <row r="309" spans="1:2" x14ac:dyDescent="0.25">
      <c r="A309" s="7">
        <v>1115</v>
      </c>
      <c r="B309">
        <v>51101</v>
      </c>
    </row>
    <row r="310" spans="1:2" x14ac:dyDescent="0.25">
      <c r="A310" s="7">
        <v>1116</v>
      </c>
      <c r="B310">
        <v>56401</v>
      </c>
    </row>
    <row r="311" spans="1:2" x14ac:dyDescent="0.25">
      <c r="A311" s="7">
        <v>1119</v>
      </c>
      <c r="B311">
        <v>21401</v>
      </c>
    </row>
    <row r="312" spans="1:2" x14ac:dyDescent="0.25">
      <c r="A312" s="7">
        <v>1121</v>
      </c>
      <c r="B312">
        <v>21503</v>
      </c>
    </row>
    <row r="313" spans="1:2" x14ac:dyDescent="0.25">
      <c r="A313" s="7">
        <v>1123</v>
      </c>
      <c r="B313">
        <v>56401</v>
      </c>
    </row>
    <row r="314" spans="1:2" x14ac:dyDescent="0.25">
      <c r="A314" s="7">
        <v>1124</v>
      </c>
      <c r="B314">
        <v>21503</v>
      </c>
    </row>
    <row r="315" spans="1:2" x14ac:dyDescent="0.25">
      <c r="A315" s="7">
        <v>1125</v>
      </c>
      <c r="B315">
        <v>21503</v>
      </c>
    </row>
    <row r="316" spans="1:2" x14ac:dyDescent="0.25">
      <c r="A316" s="7">
        <v>1127</v>
      </c>
      <c r="B316">
        <v>51501</v>
      </c>
    </row>
    <row r="317" spans="1:2" x14ac:dyDescent="0.25">
      <c r="A317" s="7">
        <v>1128</v>
      </c>
      <c r="B317">
        <v>51101</v>
      </c>
    </row>
    <row r="318" spans="1:2" x14ac:dyDescent="0.25">
      <c r="A318" s="7">
        <v>1129</v>
      </c>
      <c r="B318">
        <v>51101</v>
      </c>
    </row>
    <row r="319" spans="1:2" x14ac:dyDescent="0.25">
      <c r="A319" s="7">
        <v>1130</v>
      </c>
      <c r="B319">
        <v>21401</v>
      </c>
    </row>
    <row r="320" spans="1:2" x14ac:dyDescent="0.25">
      <c r="A320" s="7">
        <v>1135</v>
      </c>
      <c r="B320">
        <v>27301</v>
      </c>
    </row>
    <row r="321" spans="1:2" x14ac:dyDescent="0.25">
      <c r="A321" s="7">
        <v>1135</v>
      </c>
      <c r="B321">
        <v>29101</v>
      </c>
    </row>
    <row r="322" spans="1:2" x14ac:dyDescent="0.25">
      <c r="A322" s="7">
        <v>1135</v>
      </c>
      <c r="B322">
        <v>27202</v>
      </c>
    </row>
    <row r="323" spans="1:2" x14ac:dyDescent="0.25">
      <c r="A323" s="7">
        <v>1136</v>
      </c>
      <c r="B323">
        <v>56501</v>
      </c>
    </row>
    <row r="324" spans="1:2" x14ac:dyDescent="0.25">
      <c r="A324" s="7">
        <v>1137</v>
      </c>
      <c r="B324">
        <v>56901</v>
      </c>
    </row>
    <row r="325" spans="1:2" x14ac:dyDescent="0.25">
      <c r="A325" s="7">
        <v>1138</v>
      </c>
      <c r="B325">
        <v>51903</v>
      </c>
    </row>
    <row r="326" spans="1:2" x14ac:dyDescent="0.25">
      <c r="A326" s="7">
        <v>1147</v>
      </c>
      <c r="B326">
        <v>21101</v>
      </c>
    </row>
    <row r="327" spans="1:2" x14ac:dyDescent="0.25">
      <c r="A327" s="7">
        <v>1157</v>
      </c>
      <c r="B327">
        <v>51502</v>
      </c>
    </row>
    <row r="328" spans="1:2" x14ac:dyDescent="0.25">
      <c r="A328" s="7">
        <v>1160</v>
      </c>
      <c r="B328">
        <v>21101</v>
      </c>
    </row>
    <row r="329" spans="1:2" x14ac:dyDescent="0.25">
      <c r="A329" s="7">
        <v>1160</v>
      </c>
      <c r="B329">
        <v>21701</v>
      </c>
    </row>
    <row r="330" spans="1:2" x14ac:dyDescent="0.25">
      <c r="A330" s="7">
        <v>1163</v>
      </c>
      <c r="B330">
        <v>21101</v>
      </c>
    </row>
    <row r="331" spans="1:2" x14ac:dyDescent="0.25">
      <c r="A331" s="7">
        <v>1163</v>
      </c>
      <c r="B331">
        <v>21701</v>
      </c>
    </row>
    <row r="332" spans="1:2" x14ac:dyDescent="0.25">
      <c r="A332" s="7">
        <v>1177</v>
      </c>
      <c r="B332">
        <v>51101</v>
      </c>
    </row>
    <row r="333" spans="1:2" x14ac:dyDescent="0.25">
      <c r="A333" s="7">
        <v>1181</v>
      </c>
      <c r="B333">
        <v>51101</v>
      </c>
    </row>
    <row r="334" spans="1:2" x14ac:dyDescent="0.25">
      <c r="A334" s="7">
        <v>1184</v>
      </c>
      <c r="B334">
        <v>51101</v>
      </c>
    </row>
    <row r="335" spans="1:2" x14ac:dyDescent="0.25">
      <c r="A335" s="7">
        <v>1185</v>
      </c>
      <c r="B335">
        <v>38204</v>
      </c>
    </row>
    <row r="336" spans="1:2" x14ac:dyDescent="0.25">
      <c r="A336" s="7">
        <v>1186</v>
      </c>
      <c r="B336">
        <v>38204</v>
      </c>
    </row>
    <row r="337" spans="1:2" x14ac:dyDescent="0.25">
      <c r="A337" s="7">
        <v>1187</v>
      </c>
      <c r="B337">
        <v>38204</v>
      </c>
    </row>
    <row r="338" spans="1:2" x14ac:dyDescent="0.25">
      <c r="A338" s="7">
        <v>1203</v>
      </c>
      <c r="B338">
        <v>38204</v>
      </c>
    </row>
    <row r="339" spans="1:2" x14ac:dyDescent="0.25">
      <c r="A339" s="7">
        <v>1205</v>
      </c>
      <c r="B339">
        <v>38204</v>
      </c>
    </row>
    <row r="340" spans="1:2" x14ac:dyDescent="0.25">
      <c r="A340" s="7">
        <v>1206</v>
      </c>
      <c r="B340">
        <v>38204</v>
      </c>
    </row>
    <row r="341" spans="1:2" x14ac:dyDescent="0.25">
      <c r="A341" s="7">
        <v>1207</v>
      </c>
      <c r="B341">
        <v>38204</v>
      </c>
    </row>
    <row r="342" spans="1:2" x14ac:dyDescent="0.25">
      <c r="A342" s="7">
        <v>1209</v>
      </c>
      <c r="B342">
        <v>51101</v>
      </c>
    </row>
    <row r="343" spans="1:2" x14ac:dyDescent="0.25">
      <c r="A343" s="7">
        <v>1218</v>
      </c>
      <c r="B343">
        <v>35801</v>
      </c>
    </row>
    <row r="344" spans="1:2" x14ac:dyDescent="0.25">
      <c r="A344" s="7">
        <v>1224</v>
      </c>
      <c r="B344">
        <v>27101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Tabla_574803</vt:lpstr>
      <vt:lpstr>Hidden_1_Tabla_574803</vt:lpstr>
      <vt:lpstr>Tabla_574830</vt:lpstr>
      <vt:lpstr>Hidden_1_Tabla_574830</vt:lpstr>
      <vt:lpstr>Tabla_574831</vt:lpstr>
      <vt:lpstr>Hidden_1_Tabla_574831</vt:lpstr>
      <vt:lpstr>Tabla_574832</vt:lpstr>
      <vt:lpstr>Hidden_1_Tabla_574832</vt:lpstr>
      <vt:lpstr>Tabla_574800</vt:lpstr>
      <vt:lpstr>Tabla_574833</vt:lpstr>
      <vt:lpstr>Tabla_574834</vt:lpstr>
      <vt:lpstr>Hidden_1_Tabla_5748034</vt:lpstr>
      <vt:lpstr>Hidden_1_Tabla_5748304</vt:lpstr>
      <vt:lpstr>Hidden_1_Tabla_5748314</vt:lpstr>
      <vt:lpstr>Hidden_1_Tabla_5748324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2024-04-29T19:57:41Z</dcterms:created>
  <dcterms:modified xsi:type="dcterms:W3CDTF">2024-05-01T20:37:12Z</dcterms:modified>
</cp:coreProperties>
</file>