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ARGA PÁGINA 2024\1er TRIMTESRE 2024\F24\Contraloria\"/>
    </mc:Choice>
  </mc:AlternateContent>
  <xr:revisionPtr revIDLastSave="0" documentId="13_ncr:1_{95281563-A06B-41A4-864C-ED3A52790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<sst xmlns="http://schemas.openxmlformats.org/spreadsheetml/2006/main" count="154" uniqueCount="106">
  <si>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</si>
  <si>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</si>
  <si>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</si>
  <si>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</si>
  <si>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</si>
  <si>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</si>
  <si>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</si>
  <si>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</si>
  <si>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</si>
  <si>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</si>
  <si>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</si>
  <si>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</si>
  <si>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</si>
  <si>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</si>
  <si>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</si>
  <si>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</si>
  <si>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</si>
  <si>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</si>
  <si>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</si>
  <si>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</si>
  <si>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</si>
  <si>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</si>
  <si>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</si>
  <si>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</si>
  <si>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</si>
  <si>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</si>
  <si>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</si>
  <si>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</si>
  <si>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</si>
  <si>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</si>
  <si>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</si>
  <si>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</si>
  <si>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</si>
  <si>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</si>
  <si>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</si>
  <si>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</si>
  <si>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</si>
  <si>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</si>
  <si>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</si>
  <si>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</si>
  <si>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</si>
  <si>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</si>
  <si>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</si>
  <si>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</si>
  <si>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</si>
  <si>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</si>
  <si>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</si>
  <si>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</si>
  <si>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</si>
  <si>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</si>
  <si>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</si>
  <si>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</si>
  <si>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</si>
  <si>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</si>
  <si>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</si>
  <si>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</si>
  <si>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</si>
  <si>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</si>
  <si>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</si>
  <si>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</si>
  <si>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</si>
  <si>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</si>
  <si>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</si>
  <si>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</si>
  <si>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</si>
  <si>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</si>
  <si>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</si>
  <si>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</si>
  <si>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</si>
  <si>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</si>
  <si>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</si>
  <si>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</si>
  <si>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</si>
  <si>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</si>
  <si>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</si>
  <si>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</si>
  <si>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</si>
  <si>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</si>
  <si>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</si>
  <si>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</si>
  <si>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</t>
  </si>
  <si>
    <t>AC/CACP/001/2024</t>
  </si>
  <si>
    <t>Contraloría Municipal</t>
  </si>
  <si>
    <t>Arqueo de cajas</t>
  </si>
  <si>
    <t>CM/CACP/005/2024</t>
  </si>
  <si>
    <t xml:space="preserve">Verificar que las cajas de recaudación tengan un eficiente control en el cobro de los recursos por los diversos conceptos, para que todo ingreso sea integrado a las arcas municipales. </t>
  </si>
  <si>
    <t xml:space="preserve">Arqueo de cajas para la recaudación en la caja de recaudación del estacionamiento del Pabellón Cultural de la República. </t>
  </si>
  <si>
    <t>Articulo 128 de la Ley Orgánica del Gobierno Municipal del Estado de Baja California Sur; 40 del reglamento de la Administracion PÚblica Municipal de Los Cabos, B.C.S; 19 fracciones II y XVII del Reglamento Interno de la Contraloria Municipal del H. Ayuntamiento del Municipio de Los Cabos Baja California Sur.</t>
  </si>
  <si>
    <t>CM/CACP/007/2024</t>
  </si>
  <si>
    <t>Cristopher Albertini Camacho Ortegón.-Tesorero Municipal y Miguel Ángel Cedeño Alba.-Director Municipal de Ingresos</t>
  </si>
  <si>
    <t>AC/CACP/002/2024</t>
  </si>
  <si>
    <t>CM/CACP/012/2024</t>
  </si>
  <si>
    <t xml:space="preserve">Arqueo de cajas para la recaudación en la cajas de recaudación de las Delegaciones de la Ribera y Santiago. </t>
  </si>
  <si>
    <t>CM/CACP/017/2024</t>
  </si>
  <si>
    <t>CM/CACP/018/2024</t>
  </si>
  <si>
    <t xml:space="preserve">https://drive.google.com/file/d/1igNBvM04pMVVTsz6AHrHfmdrj66s1vGm/view?usp=drive_link </t>
  </si>
  <si>
    <t xml:space="preserve">1.- El sistema designado para el registro, generación de tickets y cobro es deficiente y presenta fallas.                                                            2.-El sistema no genera reportes de lo cobrado.                                                                           3.-No existe un control establecido para verificar los tickets generados por la entrada de vehículos.                                                                     4.-Se obtuvo un saldo a favor. </t>
  </si>
  <si>
    <t>1.- El sistema desigando para el registro de los recibos no tiene el permiso para generar reporte total de los recibos cobrados.                2.-No se cuenta con cajas independientes para cada cajera.                                                                        3.-No se cuenta con un fondo de caja.                                                                                                                           4.-No hay camaras de seguridad ni alarmas instaladas.                                                                            5.-La caja fuerte se encuentra en malas condiciones.                                                                  6.- Las puertas son de madera; susceptible de romperse.                                                                                 7.- El cristal y los espacios para las cajeras son inadecuados.</t>
  </si>
  <si>
    <t>1.-No se cuenta con fondo de caja.                       2.-No hay cámaras instaladas, tampoco alarmas y no cuenta con protecciones.                                       3.- No cuentan con terminal para cobro con tarjeta.</t>
  </si>
  <si>
    <t xml:space="preserve">https://drive.google.com/file/d/1ofmoJl5_dcnfvrmwZ_U-Svw32tdY9L0i/view?usp=sharing </t>
  </si>
  <si>
    <t xml:space="preserve">https://drive.google.com/file/d/1lYLkgJGXeeUtJ1BsH9GMSxLW497enIWa/view?usp=sharing </t>
  </si>
  <si>
    <t xml:space="preserve">https://drive.google.com/file/d/16eey_Vp6eTruC-B1Bu95Mzwf-Pc3zHYs/view?usp=sharing </t>
  </si>
  <si>
    <t>Lo solicitado en la fila ocho, columnas K, L, T, U, X, Y, Z correspondientes a: número de oficio de solicitud de información; número de oficio de solicitud de información adicional; hipervínculos a los informes finales, de revisión y/o dictamen; tipo de acción determinada por el órgano fiscalizador; total de solventaciones y/o aclaraciones realizadas; hipervínculo al informe sobre las aclaraciones realizadas por el sujeto obligado, en su caso; y total de acciones por solventar, se dice que no existe la información requerida, por lo anterior es inexistente la información de acuerdo a lo establecido por los artículos 15 y 16 de la Ley de Transparencia y Acceso a la Información Pública del Estado de Baja California Sur.</t>
  </si>
  <si>
    <t>https://drive.google.com/file/d/1IENWUEi79qYzgH62lm5BUTQ2spgwKXNI/view?usp=sharing</t>
  </si>
  <si>
    <t>https://drive.google.com/file/d/1_z3PkHShzfjhMK0pxbJn7yFnukkEq5-g/view?usp=sharing</t>
  </si>
  <si>
    <t>https://drive.google.com/file/d/10_TNdGMKfNb_Hdt-nsTd0X8F01Kqstw1/view?usp=sharing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</si>
</sst>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z3PkHShzfjhMK0pxbJn7yFnukkEq5-g/view?usp=sharing" TargetMode="External"/><Relationship Id="rId3" Type="http://schemas.openxmlformats.org/officeDocument/2006/relationships/hyperlink" Target="https://drive.google.com/file/d/1igNBvM04pMVVTsz6AHrHfmdrj66s1vGm/view?usp=drive_link" TargetMode="External"/><Relationship Id="rId7" Type="http://schemas.openxmlformats.org/officeDocument/2006/relationships/hyperlink" Target="https://drive.google.com/file/d/1IENWUEi79qYzgH62lm5BUTQ2spgwKXNI/view?usp=sharing" TargetMode="External"/><Relationship Id="rId2" Type="http://schemas.openxmlformats.org/officeDocument/2006/relationships/hyperlink" Target="https://drive.google.com/file/d/1igNBvM04pMVVTsz6AHrHfmdrj66s1vGm/view?usp=drive_link" TargetMode="External"/><Relationship Id="rId1" Type="http://schemas.openxmlformats.org/officeDocument/2006/relationships/hyperlink" Target="https://drive.google.com/file/d/1igNBvM04pMVVTsz6AHrHfmdrj66s1vGm/view?usp=drive_link" TargetMode="External"/><Relationship Id="rId6" Type="http://schemas.openxmlformats.org/officeDocument/2006/relationships/hyperlink" Target="https://drive.google.com/file/d/16eey_Vp6eTruC-B1Bu95Mzwf-Pc3zHYs/view?usp=sharing" TargetMode="External"/><Relationship Id="rId5" Type="http://schemas.openxmlformats.org/officeDocument/2006/relationships/hyperlink" Target="https://drive.google.com/file/d/1lYLkgJGXeeUtJ1BsH9GMSxLW497enIWa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ofmoJl5_dcnfvrmwZ_U-Svw32tdY9L0i/view?usp=sharing" TargetMode="External"/><Relationship Id="rId9" Type="http://schemas.openxmlformats.org/officeDocument/2006/relationships/hyperlink" Target="https://drive.google.com/file/d/10_TNdGMKfNb_Hdt-nsTd0X8F01Kqstw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85546875" customWidth="1"/>
    <col min="7" max="7" width="16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7" style="4" customWidth="1"/>
    <col min="14" max="14" width="30.7109375" customWidth="1"/>
    <col min="15" max="15" width="35.28515625" customWidth="1"/>
    <col min="16" max="16" width="39.85546875" bestFit="1" customWidth="1"/>
    <col min="17" max="17" width="82.42578125" customWidth="1"/>
    <col min="18" max="18" width="41.42578125" bestFit="1" customWidth="1"/>
    <col min="19" max="19" width="83.85546875" style="6" customWidth="1"/>
    <col min="20" max="20" width="52.28515625" bestFit="1" customWidth="1"/>
    <col min="21" max="21" width="46" bestFit="1" customWidth="1"/>
    <col min="22" max="22" width="108.140625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86.85546875" customWidth="1"/>
    <col min="28" max="28" width="73.140625" bestFit="1" customWidth="1"/>
    <col min="29" max="29" width="20" bestFit="1" customWidth="1"/>
    <col min="30" max="30" width="72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s="6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6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5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5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5" t="s">
        <v>72</v>
      </c>
      <c r="AB7" s="5" t="s">
        <v>73</v>
      </c>
      <c r="AC7" s="1" t="s">
        <v>74</v>
      </c>
      <c r="AD7" s="1" t="s">
        <v>75</v>
      </c>
    </row>
    <row r="8" spans="1:30" ht="150" x14ac:dyDescent="0.25">
      <c r="A8" s="2">
        <v>2024</v>
      </c>
      <c r="B8" s="3">
        <v>45292</v>
      </c>
      <c r="C8" s="3">
        <v>45382</v>
      </c>
      <c r="D8" s="2">
        <v>2024</v>
      </c>
      <c r="E8" s="2" t="s">
        <v>80</v>
      </c>
      <c r="F8" s="2" t="s">
        <v>76</v>
      </c>
      <c r="G8" s="2" t="s">
        <v>83</v>
      </c>
      <c r="H8" s="2" t="s">
        <v>81</v>
      </c>
      <c r="I8" s="2" t="s">
        <v>82</v>
      </c>
      <c r="J8" s="2" t="s">
        <v>84</v>
      </c>
      <c r="M8" s="4" t="s">
        <v>85</v>
      </c>
      <c r="N8" s="4" t="s">
        <v>86</v>
      </c>
      <c r="O8" s="4" t="s">
        <v>87</v>
      </c>
      <c r="P8" s="4" t="s">
        <v>88</v>
      </c>
      <c r="Q8" s="7" t="s">
        <v>99</v>
      </c>
      <c r="R8" s="4" t="s">
        <v>96</v>
      </c>
      <c r="S8" s="8" t="s">
        <v>103</v>
      </c>
      <c r="V8" s="2" t="s">
        <v>89</v>
      </c>
      <c r="W8" s="2" t="s">
        <v>78</v>
      </c>
      <c r="AA8" s="7" t="s">
        <v>95</v>
      </c>
      <c r="AB8" s="2" t="s">
        <v>82</v>
      </c>
      <c r="AC8" s="3">
        <v>45382</v>
      </c>
      <c r="AD8" s="4" t="s">
        <v>102</v>
      </c>
    </row>
    <row r="9" spans="1:30" ht="210" x14ac:dyDescent="0.25">
      <c r="A9" s="2">
        <v>2024</v>
      </c>
      <c r="B9" s="3">
        <v>45292</v>
      </c>
      <c r="C9" s="3">
        <v>45382</v>
      </c>
      <c r="D9" s="2">
        <v>2024</v>
      </c>
      <c r="F9" s="2" t="s">
        <v>76</v>
      </c>
      <c r="G9" s="2" t="s">
        <v>83</v>
      </c>
      <c r="H9" s="2" t="s">
        <v>90</v>
      </c>
      <c r="I9" s="2" t="s">
        <v>82</v>
      </c>
      <c r="J9" s="2" t="s">
        <v>91</v>
      </c>
      <c r="M9" s="4" t="s">
        <v>85</v>
      </c>
      <c r="N9" s="4" t="s">
        <v>92</v>
      </c>
      <c r="O9" s="4" t="s">
        <v>87</v>
      </c>
      <c r="P9" s="4" t="s">
        <v>93</v>
      </c>
      <c r="Q9" s="7" t="s">
        <v>100</v>
      </c>
      <c r="R9" s="4" t="s">
        <v>97</v>
      </c>
      <c r="S9" s="7" t="s">
        <v>104</v>
      </c>
      <c r="V9" s="2" t="s">
        <v>89</v>
      </c>
      <c r="W9" s="2" t="s">
        <v>78</v>
      </c>
      <c r="AA9" s="7" t="s">
        <v>95</v>
      </c>
      <c r="AB9" s="2" t="s">
        <v>82</v>
      </c>
      <c r="AC9" s="3">
        <v>45382</v>
      </c>
      <c r="AD9" s="4" t="s">
        <v>102</v>
      </c>
    </row>
    <row r="10" spans="1:30" ht="150" x14ac:dyDescent="0.25">
      <c r="A10" s="2">
        <v>2024</v>
      </c>
      <c r="B10" s="3">
        <v>45292</v>
      </c>
      <c r="C10" s="3">
        <v>45382</v>
      </c>
      <c r="D10" s="2">
        <v>2024</v>
      </c>
      <c r="F10" s="2" t="s">
        <v>76</v>
      </c>
      <c r="G10" s="2" t="s">
        <v>83</v>
      </c>
      <c r="H10" s="2" t="s">
        <v>90</v>
      </c>
      <c r="I10" s="2" t="s">
        <v>82</v>
      </c>
      <c r="J10" s="2" t="s">
        <v>91</v>
      </c>
      <c r="M10" s="4" t="s">
        <v>85</v>
      </c>
      <c r="N10" s="4" t="s">
        <v>92</v>
      </c>
      <c r="O10" s="4" t="s">
        <v>87</v>
      </c>
      <c r="P10" s="4" t="s">
        <v>94</v>
      </c>
      <c r="Q10" s="7" t="s">
        <v>101</v>
      </c>
      <c r="R10" s="4" t="s">
        <v>98</v>
      </c>
      <c r="S10" s="7" t="s">
        <v>105</v>
      </c>
      <c r="V10" s="2" t="s">
        <v>89</v>
      </c>
      <c r="W10" s="2" t="s">
        <v>78</v>
      </c>
      <c r="AA10" s="7" t="s">
        <v>95</v>
      </c>
      <c r="AB10" s="2" t="s">
        <v>82</v>
      </c>
      <c r="AC10" s="3">
        <v>45382</v>
      </c>
      <c r="AD10" s="4" t="s">
        <v>102</v>
      </c>
    </row>
    <row r="11" spans="1:30" x14ac:dyDescent="0.25">
      <c r="AA11" s="6"/>
      <c r="AB11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2FC100E7-ADFC-441A-9A29-20D8CC59F7C8}"/>
    <hyperlink ref="AA9" r:id="rId2" xr:uid="{447022A9-0109-40B6-838D-726FB37DBA45}"/>
    <hyperlink ref="AA10" r:id="rId3" xr:uid="{AFB0E38C-847F-47AD-A964-83C012A9BBE9}"/>
    <hyperlink ref="Q8" r:id="rId4" xr:uid="{896947AD-A5DD-433B-8CB8-BBA93B954AC4}"/>
    <hyperlink ref="Q9" r:id="rId5" xr:uid="{4F8A2B6F-0731-4A01-81C7-3B14E09EA98A}"/>
    <hyperlink ref="Q10" r:id="rId6" xr:uid="{57658423-ED5C-485B-B085-E77048E53067}"/>
    <hyperlink ref="S8" r:id="rId7" xr:uid="{EF7CC3F1-7BE9-42B0-85C8-5AE862346B76}"/>
    <hyperlink ref="S9" r:id="rId8" xr:uid="{6BF590CB-A2EF-4DB4-A3E1-F204C8F5FF51}"/>
    <hyperlink ref="S10" r:id="rId9" xr:uid="{DAFF19D7-2292-463B-92C4-8FB9EE54AC3A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2024-04-01T20:16:52Z</dcterms:created>
  <dcterms:modified xsi:type="dcterms:W3CDTF">2024-05-01T18:14:33Z</dcterms:modified>
</cp:coreProperties>
</file>