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TRANSPARENCIA\Desktop\CARGA PÁGINA 2024\1er TRIMTESRE 2024\F19\"/>
    </mc:Choice>
  </mc:AlternateContent>
  <xr:revisionPtr revIDLastSave="0" documentId="13_ncr:1_{525B8DE5-73C2-4FDE-88DF-A2E69A778138}" xr6:coauthVersionLast="47" xr6:coauthVersionMax="47" xr10:uidLastSave="{00000000-0000-0000-0000-000000000000}"/>
  <bookViews>
    <workbookView xWindow="-120" yWindow="-120" windowWidth="29040" windowHeight="15840" tabRatio="952" xr2:uid="{00000000-000D-0000-FFFF-FFFF00000000}"/>
  </bookViews>
  <sheets>
    <sheet name="Reporte de Formatos" sheetId="1" r:id="rId1"/>
    <sheet name="Hidden_1" sheetId="2" r:id="rId2"/>
    <sheet name="Tabla_469578" sheetId="3" r:id="rId3"/>
    <sheet name="Hidden_1_Tabla_469578" sheetId="4" r:id="rId4"/>
    <sheet name="Hidden_3_Tabla_469578" sheetId="6" r:id="rId5"/>
    <sheet name="Hidden_2_Tabla_469578" sheetId="5"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 r:id="rId16"/>
    <externalReference r:id="rId17"/>
    <externalReference r:id="rId18"/>
    <externalReference r:id="rId19"/>
  </externalReferences>
  <definedNames>
    <definedName name="Hidden_1_Tabla_4695703">Hidden_1_Tabla_469570!$A$1:$A$26</definedName>
    <definedName name="Hidden_1_Tabla_4695782">Hidden_1_Tabla_469578!$A$1:$A$24</definedName>
    <definedName name="Hidden_1_Tabla_4695783">[1]Hidden_1_Tabla_469578!$A$1:$A$24</definedName>
    <definedName name="Hidden_1_Tabla_5659243">Hidden_1_Tabla_565924!$A$1:$A$26</definedName>
    <definedName name="Hidden_14">Hidden_1!$A$1:$A$2</definedName>
    <definedName name="Hidden_15">[1]Hidden_1!$A$1:$A$2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[2]hidden_Tabla_2347161!$A$1:$A$26</definedName>
    <definedName name="hidden_Tabla_2347162">[2]hidden_Tabla_2347162!$A$1:$A$41</definedName>
    <definedName name="hidden1">[3]hidden1!$A$1:$A$2</definedName>
    <definedName name="vcsd">[4]Hidden_3_Tabla_469570!$A$1:$A$32</definedName>
    <definedName name="x">[4]Hidden_2_Tabla_469570!$A$1:$A$41</definedName>
  </definedNames>
  <calcPr calcId="191029"/>
</workbook>
</file>

<file path=xl/calcChain.xml><?xml version="1.0" encoding="utf-8"?>
<calcChain xmlns="http://schemas.openxmlformats.org/spreadsheetml/2006/main">
  <c r="AE77" i="1" l="1"/>
  <c r="AE76" i="1"/>
  <c r="AE75" i="1"/>
  <c r="AE74" i="1"/>
  <c r="AE73" i="1"/>
</calcChain>
</file>

<file path=xl/sharedStrings.xml><?xml version="1.0" encoding="utf-8"?>
<sst xmlns="http://schemas.openxmlformats.org/spreadsheetml/2006/main" count="12522" uniqueCount="1175">
  <si>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</si>
  <si>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</si>
  <si>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</si>
  <si>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</si>
  <si>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</si>
  <si>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</si>
  <si>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</si>
  <si>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</si>
  <si>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</si>
  <si>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</si>
  <si>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</si>
  <si>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</si>
  <si>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</si>
  <si>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</si>
  <si>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</si>
  <si>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</si>
  <si>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</si>
  <si>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</si>
  <si>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</si>
  <si>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</si>
  <si>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</si>
  <si>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</si>
  <si>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</si>
  <si>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</si>
  <si>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</si>
  <si>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</si>
  <si>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</si>
  <si>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</si>
  <si>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</si>
  <si>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</si>
  <si>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</si>
  <si>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</si>
  <si>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</si>
  <si>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</si>
  <si>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</si>
  <si>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</si>
  <si>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</si>
  <si>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</si>
  <si>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</si>
  <si>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</si>
  <si>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</si>
  <si>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</si>
  <si>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</si>
  <si>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</si>
  <si>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</si>
  <si>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</si>
  <si>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</si>
  <si>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</si>
  <si>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</si>
  <si>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</si>
  <si>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</si>
  <si>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</si>
  <si>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</si>
  <si>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</si>
  <si>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</si>
  <si>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</si>
  <si>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</si>
  <si>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</si>
  <si>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</si>
  <si>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</si>
  <si>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</si>
  <si>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</si>
  <si>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</si>
  <si>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</si>
  <si>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</si>
  <si>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</si>
  <si>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</si>
  <si>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</si>
  <si>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</si>
  <si>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</si>
  <si>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</si>
  <si>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</si>
  <si>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</si>
  <si>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</si>
  <si>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</si>
  <si>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</si>
  <si>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</si>
  <si>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</si>
  <si>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</si>
  <si>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</si>
  <si>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</si>
  <si>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</si>
  <si>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</si>
  <si>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</si>
  <si>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</si>
  <si>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</si>
  <si>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</si>
  <si>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</si>
  <si>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</si>
  <si>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</si>
  <si>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</si>
  <si>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</si>
  <si>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</si>
  <si>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</si>
  <si>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</si>
  <si>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</si>
  <si>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</si>
  <si>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</si>
  <si>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</si>
  <si>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</si>
  <si>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</si>
  <si>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</si>
  <si>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</si>
  <si>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</si>
  <si>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</si>
  <si>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</si>
  <si>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</si>
  <si>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</si>
  <si>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</si>
  <si>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</si>
  <si>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</si>
  <si>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</si>
  <si>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</si>
  <si>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</si>
  <si>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</si>
  <si>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</si>
  <si>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</si>
  <si>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</si>
  <si>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</si>
  <si>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</si>
  <si>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</si>
  <si>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</si>
  <si>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</si>
  <si>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</si>
  <si>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</si>
  <si>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</si>
  <si>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</si>
  <si>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</si>
  <si>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</si>
  <si>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</si>
  <si>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</si>
  <si>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</si>
  <si>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</si>
  <si>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</si>
  <si>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</si>
  <si>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</si>
  <si>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</si>
  <si>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</si>
  <si>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</si>
  <si>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</si>
  <si>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</si>
  <si>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</si>
  <si>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</si>
  <si>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</si>
  <si>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</si>
  <si>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</si>
  <si>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</si>
  <si>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</si>
  <si>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</si>
  <si>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</si>
  <si>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</si>
  <si>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</si>
  <si>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</si>
  <si>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</si>
  <si>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</si>
  <si>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</si>
  <si>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</si>
  <si>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</si>
  <si>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</si>
  <si>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</si>
  <si>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</si>
  <si>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</si>
  <si>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</si>
  <si>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</si>
  <si>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</si>
  <si>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</si>
  <si>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</si>
  <si>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</si>
  <si>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</si>
  <si>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</si>
  <si>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</si>
  <si>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</si>
  <si>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</si>
  <si>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</si>
  <si>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</si>
  <si>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</si>
  <si>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</si>
  <si>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</si>
  <si>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</si>
  <si>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</si>
  <si>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</si>
  <si>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</si>
  <si>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</si>
  <si>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</si>
  <si>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</si>
  <si>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</si>
  <si>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</si>
  <si>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</si>
  <si>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</si>
  <si>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</si>
  <si>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</si>
  <si>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</si>
  <si>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</si>
  <si>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</si>
  <si>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</si>
  <si>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</si>
  <si>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</si>
  <si>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</si>
  <si>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</si>
  <si>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</si>
  <si>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</si>
  <si>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</si>
  <si>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</si>
  <si>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</si>
  <si>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</si>
  <si>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</si>
  <si>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</si>
  <si>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</si>
  <si>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</si>
  <si>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</si>
  <si>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</si>
  <si>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</si>
  <si>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</si>
  <si>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</si>
  <si>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</si>
  <si>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</si>
  <si>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</si>
  <si>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</si>
  <si>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</si>
  <si>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</si>
  <si>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</si>
  <si>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</si>
  <si>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</si>
  <si>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</si>
  <si>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</si>
  <si>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</si>
  <si>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</si>
  <si>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</si>
  <si>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</si>
  <si>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</si>
  <si>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</si>
  <si>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</si>
  <si>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</si>
  <si>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</si>
  <si>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</si>
  <si>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</si>
  <si>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</si>
  <si>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</si>
  <si>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</si>
  <si>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</si>
  <si>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</si>
  <si>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</si>
  <si>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</si>
  <si>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</si>
  <si>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</si>
  <si>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</si>
  <si>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</si>
  <si>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</si>
  <si>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</si>
  <si>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</si>
  <si>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</si>
  <si>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</si>
  <si>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</si>
  <si>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</si>
  <si>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</si>
  <si>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</si>
  <si>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</si>
  <si>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</si>
  <si>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</si>
  <si>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</si>
  <si>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</si>
  <si>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</si>
  <si>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</si>
  <si>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</si>
  <si>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</si>
  <si>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</si>
  <si>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</si>
  <si>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</si>
  <si>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</si>
  <si>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</si>
  <si>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</si>
  <si>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</si>
  <si>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</si>
  <si>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Emergencias 911</t>
  </si>
  <si>
    <t>Población en general</t>
  </si>
  <si>
    <t>Atención inmediata para auxilio en caso de emergencia</t>
  </si>
  <si>
    <t>Telefónico</t>
  </si>
  <si>
    <t>Realizar llamada al 911</t>
  </si>
  <si>
    <t>Ninguno</t>
  </si>
  <si>
    <t>Inmediato</t>
  </si>
  <si>
    <t>60 Segundos dependiendo el tipo de crisis de la llamada de emergencia</t>
  </si>
  <si>
    <t>90 Segundos</t>
  </si>
  <si>
    <t>Interponer denuncia en la Dirección de Visitaduría Interna  de la Dirección General de Seguridad Pública, Policia Preventiva y Tránsito Municipal</t>
  </si>
  <si>
    <t>Gratuito</t>
  </si>
  <si>
    <t>Manual de Organización de la DGSPPPYTM</t>
  </si>
  <si>
    <t>Dirección de Control y Monitoreo C2</t>
  </si>
  <si>
    <t>en las celdas hipervinculo a los formatos respectivos publicados en medio oficial, ultima fecha de publicacion del formato en el medio de difusion oficial, vigencia de los avisos, permisos, licencias, autorizaciones, registros y demas resoluciones que se emitan, sustento legal para su cobro, lugares donde se efectua el pago, informacion que debera conservar para fines de acreditacion, inspeccion y verificacion con motivo del servicio, informacion adicional del servicio en su caso, hipervinculo al catalogo nacional de regulaciones, tramites y servicios o al sistema homologo, la informacion es inexistente con fundamento en los articulos 15 y 16 de la Ley de Transparencia y Acceso a la información publica del Estado de Baja California Sur.</t>
  </si>
  <si>
    <t>6241467600 extension 1121</t>
  </si>
  <si>
    <t>contraloria@loscabos.gob.mx</t>
  </si>
  <si>
    <t>mijares</t>
  </si>
  <si>
    <t>s/n</t>
  </si>
  <si>
    <t>Transpeninsular</t>
  </si>
  <si>
    <t>GUAYMITAS</t>
  </si>
  <si>
    <t xml:space="preserve">SAN JOSE DEL CABO </t>
  </si>
  <si>
    <t xml:space="preserve">LOS CABOS </t>
  </si>
  <si>
    <t>NA</t>
  </si>
  <si>
    <t>c2.loscabos@gmail.com</t>
  </si>
  <si>
    <t>LUNES- DOMINGO 24 HORAS</t>
  </si>
  <si>
    <t>6241457450 extension 221</t>
  </si>
  <si>
    <t>c2_loscabos16@outlook.com</t>
  </si>
  <si>
    <t xml:space="preserve">CARRETERA TRANSPENINSULAR </t>
  </si>
  <si>
    <t>SN</t>
  </si>
  <si>
    <t>colonia guaymitas</t>
  </si>
  <si>
    <t xml:space="preserve">COLONIA </t>
  </si>
  <si>
    <t>Denuncia</t>
  </si>
  <si>
    <t>Población General</t>
  </si>
  <si>
    <t xml:space="preserve">Denunciar actos u omisiones de parte de personas servidoras publicas que puedan constituir faltas administrativas </t>
  </si>
  <si>
    <t>Presencial</t>
  </si>
  <si>
    <t xml:space="preserve">1.- Escrito libre y/o formato de queja;    2.- Identificacion oficial;             3.- Medios de contacto;              4.-Pruebas relacionadas. </t>
  </si>
  <si>
    <t>Escrito Libre y/o formato de queja e identificacion oficial.</t>
  </si>
  <si>
    <t xml:space="preserve">https://drive.google.com/file/d/1ESeiWwU1qxLmOr5EOElYuHlrBDUAa3Kw/view?usp=sharing </t>
  </si>
  <si>
    <t>Sin plazo establecido</t>
  </si>
  <si>
    <t>Articulos 19 y 28 del Reglamento Interno de la Contraloria Municipal del H. Ayuntamiento de Los Cabos, Los California Sur.</t>
  </si>
  <si>
    <t>Administrativa</t>
  </si>
  <si>
    <t>Contraloría Municipal</t>
  </si>
  <si>
    <t xml:space="preserve">En las celdas que corresponden a la fila número 8 columnas denominadas "Ultima fecha de publicacion del formato en el medio de difusion oficial, Vigencia de los avisos, permisos, licencias, autorizaciones, registros y demas resoluciones que se emitan; Objetivo de la inspeccion o verificacion, en caso de que se requiera para llevar a cabo el servicio; Sustento legal para el cobro, Lugar donde se efectua el pago, Informacion que debera conservar para fines de acreditacion, inspeccion y verificacion con motivo del servicio; Informacion adicional del servicio e Hipervinculo al Catalogo Nacional de regulaciones, tramites y servicios o al sistema homologo" no se manejan datos de servicio por parte de esta Contraloría Municipal del H. Ayuntamiento de Los Cabos, Baja California Sur. Por lo anterior es inexistente la información de acuerdo al artículo 15 y 16 de la Ley de Responsabilidad Administrativa del Estado y Municipios de Baja California Sur.  </t>
  </si>
  <si>
    <t>Queja</t>
  </si>
  <si>
    <t>Mijares</t>
  </si>
  <si>
    <t>N/A</t>
  </si>
  <si>
    <t>Centro</t>
  </si>
  <si>
    <t>San José del Cabo</t>
  </si>
  <si>
    <t>Los Cabos</t>
  </si>
  <si>
    <t>(624) 1467600 Ext. 1120 y 1122</t>
  </si>
  <si>
    <t>Lunes a Vienes de 08:00 a 15:00 horas</t>
  </si>
  <si>
    <t>(624) 1467600 extensiones (1120 y 1122)</t>
  </si>
  <si>
    <t xml:space="preserve">Cine Club Documental </t>
  </si>
  <si>
    <t xml:space="preserve">dirigido a la Poblacion en General , para fortalecer la permanencia de las expresiones culturales de cada comunidad del municipio, sus valores , usos y costumbres </t>
  </si>
  <si>
    <t xml:space="preserve">Programa permanente del Instituto de la Cultura y las Artes del Municipio de Los Cabos  donde se busca promover la cultura de la difusion del septimo arte , para propiciar la participacion ciudadana en los planes y proyectos culturales del ayuntamiento </t>
  </si>
  <si>
    <t>presencial</t>
  </si>
  <si>
    <t xml:space="preserve">la ciudadania en general interesada   debera asistir de  manera presencial a la proyeccion de la pelicula en la Casa de la Cultura  de San Jose del Cabo Profr. Alfredo Green Gonzalez para propiciar la participacion ciudadana en los planes y proyectos culturales del ayuntamiento </t>
  </si>
  <si>
    <t xml:space="preserve">para ingresar a este programa la ciudadanie en general no se   requiere ningun tipo de documento Cine Club  Documental  es un espacio donde los cinéfilos de Los Cabos serán expuestos a propuestas que no encontrarán en el cine. </t>
  </si>
  <si>
    <t>https://drive.google.com/file/d/1OMbi3gBl4snztRty7ZpOpPLcpfY4MCLV/view?usp=sharing</t>
  </si>
  <si>
    <t>una semana</t>
  </si>
  <si>
    <t xml:space="preserve">una semana </t>
  </si>
  <si>
    <t>semanal</t>
  </si>
  <si>
    <t xml:space="preserve">Se proyectan diferentes temas dentro de las muestras filmicas que se exhiben ya que el documental es un area importante donde se tocan temas importantes para la ciudadania </t>
  </si>
  <si>
    <t>gratuito</t>
  </si>
  <si>
    <t>NO aplica</t>
  </si>
  <si>
    <t xml:space="preserve">NO aplica </t>
  </si>
  <si>
    <t xml:space="preserve">Articulos 7, 22 y 27 del Reglamento Interno del Instituto de la Cultura y las Artes del Municipo de Los Cabos  Baja California Sur </t>
  </si>
  <si>
    <t xml:space="preserve">La ciudadania afectada podrá Presentar queja en Contraloria Municipal  para solicitar su ayuda en base a no permitir la participacion ciudadana dentro de los espacios y programas culturales del ayuntamiento </t>
  </si>
  <si>
    <t>Se realiza una proyección y al final se realiza un cine debate con la ciudadania en general asistente.</t>
  </si>
  <si>
    <t>el personal adminsitrativo encargado de las actividades  realiza todos los martes en un horario de 8.00 pm a 10:00 pm  en las instalaciones de la casa de cultura Profr. Alfredo Green Gonzalez, donde se realiza la actividad referida.  Para propiciar la participacion ciudadana en los planes y proyectos culturales del ayuntamiento</t>
  </si>
  <si>
    <t xml:space="preserve">Dirección General del Instituto de la Cultura y las Artes del Municipio de Los Cabos del Municipio de los cabos </t>
  </si>
  <si>
    <t xml:space="preserve">LA INFORMACION EN LA COLUMNA HIPERVINCULO AL CATALOGO NACIONAL DE REGULACIONES  TRAMITES Y SERVICIOS O AL SISTEMA HOMOLOGO ES INEXISTENTE CON FUNDAMENTO EN LOS ARTS 15 Y 16 DE LA LEY DE TRANSPARENCIA Y ACCESOS A LA INFORMACION PUBLICA DEL ESTADO DE BAJA CALIFORNIA SUR </t>
  </si>
  <si>
    <t>Talleres Casa de la Cultura</t>
  </si>
  <si>
    <t>tiene como proposito y finalidad proporcionar espacios para la ciudadania en general para  el fomento y el fortalecimiento a la cultura a traves de la imparticion de talleres. Propiciando  la participacion ciudadana en los planes y proyectos culturales del ayuntamiento.</t>
  </si>
  <si>
    <t xml:space="preserve">la persona interesada debera llenar la hoja de inscripción  correspondiente, recibir la hoja de horarios del taller solicitado, hacer entresga de la hoja de inscripción al personal administrativo para ingresar al taller (sujeto a cupo) para propiciar la participacion ciudadana en los planes y proyectos culturales del ayuntamiento </t>
  </si>
  <si>
    <t>la persona interesada debera llenar formato y hacer entrega al termino de su llenado al personal administrativo , presentar identificación oficial de la institución o credencial de elector. Para propiciar la participacion ciudadana dentro de los espacios culturales , en los planes y en los proyectos culturales del ayuntamiento de los cabos.</t>
  </si>
  <si>
    <t>https://drive.google.com/file/d/1g1xzdFLA28LY086lQUpOTLp-SfQ8-LFF/view?usp=sharing</t>
  </si>
  <si>
    <t>PROXIMA CLASE DEL  PERSONAL CULTURAL   QUE IMPARTE EL TALLER( DEPENDIENDO EL CUPO)</t>
  </si>
  <si>
    <t xml:space="preserve">TALLERES DE DIVERSA INDOLE QUE SON IMPARTIDOS EN LA CASA DE LA CULTURA DEL MUNICIPIO </t>
  </si>
  <si>
    <t>El monto es para pagar los servicios del personal capacitado para impartir  los talleres que se  imparten en la casa de la cultura .</t>
  </si>
  <si>
    <t xml:space="preserve">no aplica </t>
  </si>
  <si>
    <t xml:space="preserve">casa de la cultura </t>
  </si>
  <si>
    <t xml:space="preserve">durante todo el año se lleva a cabo la imparticion de talleres llevando una presentación general de lo aprendido e impartido por los profesores de la casa de la cultura realizando un evento de fin de cursos en la plaza mijares </t>
  </si>
  <si>
    <t>los horarios de los talleres varian , pueden impartirse en horario matutino o vespertino. Para propiciar la participacion ciudadana  en los planes y proyectos culturales del ayuntamiento</t>
  </si>
  <si>
    <t>Coordinacion  Casa de la Cultura San Jose delCabo</t>
  </si>
  <si>
    <t xml:space="preserve">Alvaro Obregon </t>
  </si>
  <si>
    <t>No tiene</t>
  </si>
  <si>
    <t>casadelacultura1974@gmail.com</t>
  </si>
  <si>
    <t>Lunes a Viernes de 8:00 am a 3:00 pm</t>
  </si>
  <si>
    <t>624 123 2711</t>
  </si>
  <si>
    <t>icadgloscabos@gmail.com</t>
  </si>
  <si>
    <t>Alvaro Obregon</t>
  </si>
  <si>
    <t>San Jose del Cabo</t>
  </si>
  <si>
    <t>Cursos de Capacitación</t>
  </si>
  <si>
    <t>Mujeres</t>
  </si>
  <si>
    <t>Credencial de Elector                   Curp 
Comprobante de Domicilio</t>
  </si>
  <si>
    <t xml:space="preserve">Inmediato </t>
  </si>
  <si>
    <t>1 semana</t>
  </si>
  <si>
    <t xml:space="preserve">Ley de Asistencia Social 
para  el Estado de Baja California Sur
</t>
  </si>
  <si>
    <t>Presentar queja ante la Contraloria Municipal</t>
  </si>
  <si>
    <t>Sistema para el Desarrollo Integral de la Familia</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</si>
  <si>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</si>
  <si>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Centro Asistencial Infantil</t>
  </si>
  <si>
    <t>Madres Vulnerables</t>
  </si>
  <si>
    <t>Entrega Presencial</t>
  </si>
  <si>
    <t>Credencial de Elector                   Curp 
 Comprobante de Domicilio
 Estudio Socioeconómico Elaborado por el Sistema DIF</t>
  </si>
  <si>
    <t>Cuota de Recuperación</t>
  </si>
  <si>
    <t>Reglas de Operación</t>
  </si>
  <si>
    <t>Centro Asistencial Correspondiente</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</si>
  <si>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</si>
  <si>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Asistencial</t>
  </si>
  <si>
    <t>Adulto Mayores</t>
  </si>
  <si>
    <t>Credencial de Elector                   Curp  
Comprobante de Domicilio                   Carta de Responsiva de Familiar</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</si>
  <si>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</si>
  <si>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Asistencia Alimentaria</t>
  </si>
  <si>
    <t>Familias</t>
  </si>
  <si>
    <t>Se entrega de manera directa en Colonias según su calendarización</t>
  </si>
  <si>
    <t xml:space="preserve">Reglas de Operación de los Programas Alimentarios de Sujetos Vulnerables y Familias en Desamparo, del Sistema para el Desarrollo Integral de la Familia del Estado de Baja California Sur. </t>
  </si>
  <si>
    <t xml:space="preserve">Con fundamento en los art. 15 y 16 de la Ley de Transparencia y Acceso a la Información Pública del Edo de B.C.S., la información de las columnasHipervínculo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</si>
  <si>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Menores de Nivel Preescolar y Primaria</t>
  </si>
  <si>
    <t>Acta de Nacimiento                     Curp 
Comprobante de Domicilio</t>
  </si>
  <si>
    <t>Se entrega de manera directa en Primaria y Jardines según calendarizacion.</t>
  </si>
  <si>
    <t>Acudir en Horario Laboral</t>
  </si>
  <si>
    <t xml:space="preserve">Cuota de recuperacion </t>
  </si>
  <si>
    <t>Servicios de Prevención y Atención Rehabilitadora</t>
  </si>
  <si>
    <t>Personas con Discapacidad</t>
  </si>
  <si>
    <t>Se realizan en cada una de las Unidades Basicas de Rehabilitación del SMDIS LOS CABOS</t>
  </si>
  <si>
    <t>Apoyos Asistenciales</t>
  </si>
  <si>
    <t>Ciudadania en General</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</si>
  <si>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</si>
  <si>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Tramite de Pérdida de Patria Potestad (Acta Original)</t>
  </si>
  <si>
    <t>Acta de Nacimiento del Menor.
Acta de Matrimonio 
 Relación Cronológica de Hechos. 
Nombre y Domicilio Completo de los Padres del Menor. 
 Nombre y Domicilio Completo de Tres Testigos.</t>
  </si>
  <si>
    <t>Ley de la Procuraduría de la Defensa del Menor y la Familia del Estado de Baja California Sur</t>
  </si>
  <si>
    <t>Tramite de Pensión Alimentaria</t>
  </si>
  <si>
    <t>Acta de Matrimonio.
Acta de Nacimiento de los Hijos. 
Constancia de Estudios o Guardería. 
 Relación Cronológica de los Hechos. 
 Ticket de Compra (si traen Nombre)
Recibos de Agua, Luz, Teléfono, Renta, Vestido, Calzado, Útiles Escolares, Gastos Médicos, etc
 Domicilio Habitual y Laboral del Demandado.
 Nombre y Domicilio de 3 testigos.</t>
  </si>
  <si>
    <t>Documentación para Tramite de Divorcio Voluntario</t>
  </si>
  <si>
    <t>Acta de Matrimonio Acta de Nacimiento de los Hijos. 
Acta de Nacimiento de Personas que Gestionaran el Divorcio. 
 Titulo de Propiedad o Escritura Pública de los Bienes Inmuebles y Avaluo de los Bienes.  Original y Copias</t>
  </si>
  <si>
    <t>Documentación para Tramite de Divorcio Necesario</t>
  </si>
  <si>
    <t>Acta de Matrimonio 
Acta de Nacimiento de los Hijos. 
Copia Certificada de Averiguación Previa.
Tres Copias Simples de Titulo de Propiedad o Escritura Pública de los Bienes Inmuebles. 
Nombre y Domicilio Completo de Tres Testigos. 
Narración de los Hechos. Domicilio Completo del Demandado y Domicilio Laboral.</t>
  </si>
  <si>
    <t>Documentos para Tramite de Intestado</t>
  </si>
  <si>
    <t>Acta de Defunción. 
 Acta de Matrimonio o Acreditación de Unión Libre. Acta de Nacimiento de los Hijos. 
Titulo de Propiedad o Escritura Pública de los Bienes Intestados. 
Nombre y Domicilio Completo de 2 Testigos. Original y Copias</t>
  </si>
  <si>
    <t>Rectificación de Actas de Nacimiento</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</si>
  <si>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</si>
  <si>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Jurisdicción voluntaria para acreditar la Dependencia</t>
  </si>
  <si>
    <t>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t>
  </si>
  <si>
    <t>DIF Los Cabos</t>
  </si>
  <si>
    <t>Margarita Maza de Juárez y Guerrero</t>
  </si>
  <si>
    <t>0</t>
  </si>
  <si>
    <t xml:space="preserve">Centro </t>
  </si>
  <si>
    <t xml:space="preserve">San José del Cabo </t>
  </si>
  <si>
    <t>8</t>
  </si>
  <si>
    <t xml:space="preserve">Los Cabos </t>
  </si>
  <si>
    <t>3</t>
  </si>
  <si>
    <t xml:space="preserve">624 142 01 41  142 36 90  </t>
  </si>
  <si>
    <t>difloscabos.enlace@gmail.com</t>
  </si>
  <si>
    <t>8:00 am a 3:00 p.m</t>
  </si>
  <si>
    <t>Del Ciruelo y Calle Cascalozuchitl</t>
  </si>
  <si>
    <t xml:space="preserve">Buenos Aires </t>
  </si>
  <si>
    <t xml:space="preserve">624 105 27 27 </t>
  </si>
  <si>
    <t xml:space="preserve">Barlovento y Retorno Mistral </t>
  </si>
  <si>
    <t>Rosarito</t>
  </si>
  <si>
    <t xml:space="preserve">624 142 36 80 </t>
  </si>
  <si>
    <t>Convocatoria Externa</t>
  </si>
  <si>
    <t>Publico en general</t>
  </si>
  <si>
    <t>Convocatoria para el reclutamiento y selección de personas para policia preventivo municipal</t>
  </si>
  <si>
    <t>Los requisitos se detallan en la convocatoria de la cual el hipervinculo se encuentra en la celda K</t>
  </si>
  <si>
    <t>Los documentos se detallan en la convocatoria de la cual el hipervinculo se encuentra en la celda K</t>
  </si>
  <si>
    <t>https://drive.google.com/file/d/15lkgLUyPGKX4O8aWzKfFB4LIZV0xJAlj/view?usp=drive_link</t>
  </si>
  <si>
    <t>3 meses</t>
  </si>
  <si>
    <t>20 dias</t>
  </si>
  <si>
    <t>40 dias</t>
  </si>
  <si>
    <t>3 Meses</t>
  </si>
  <si>
    <t>Reclutar, Evaluar y Seleccionar</t>
  </si>
  <si>
    <t>Manual de Procedimientos de la Direccion General de Seguridad Publica Policia Preventiva y Transito Municipal del Municipio de Los Cabos</t>
  </si>
  <si>
    <t>Interponer una queja ante la Visitaduria Interna</t>
  </si>
  <si>
    <t>La Direccion de Carrera Policial cuenta con una comision del servicio de carrera policial que puede sesionar con fines de realizar modificaciones en terminos de periodos establecidos de acuerdo a las necesidades</t>
  </si>
  <si>
    <t>Direccion de Servicio Profesional de Carrera Policial Municipal</t>
  </si>
  <si>
    <t>En las celdas Sustento legal para su cobro, lugares donde se efectua el pago, informacion que debera conservar para fines de acreditacion, inspeccion y verificacion con motivo del servicio, otro medio que permita el envio de consultas y documentos, hipervinculo al Catalogo Nacional de Regulaciones, Tramites y Servicios o al sistema homologo, la informacion es inexistente con fundamento en los Articulos 15 y 16 de Ley de Transparencia y Acceso a la Informacion Publica del Estado de Baja California Sur</t>
  </si>
  <si>
    <t>Padre Luis Barragan</t>
  </si>
  <si>
    <t>sin numero</t>
  </si>
  <si>
    <t>Guaymitas</t>
  </si>
  <si>
    <t>dscp.transparencia@gmail.com</t>
  </si>
  <si>
    <t>Lunes a Viernes de 8:00 a.m. a 3:00 p.m.</t>
  </si>
  <si>
    <t>Alta en Padrón de Proveedores y Proveedoras del H. XIV Ayuntamiento de Los Cabos</t>
  </si>
  <si>
    <t>Personas físicas y morales</t>
  </si>
  <si>
    <t>Las personas físicas y morales, podrán darse de alta en el padrón de proveedores y proveedoras del H. XIV Ayuntamiento de Los Cabos, con el fin de brindar sus servicios.</t>
  </si>
  <si>
    <t xml:space="preserve">Presencial </t>
  </si>
  <si>
    <t>Los Proveedores y proveedoras deberan presentar los escritos libres, mencionados en los formatos respectivos de la Dirección Municipal de Administración.</t>
  </si>
  <si>
    <t>https://drive.google.com/file/d/152tFb6HVXn0ubqU_tKUlcfNqgGQiPzka/view?usp=sharing</t>
  </si>
  <si>
    <t>Reglamento de la Administración Pública Municipal de Los Cabos, B.C.S</t>
  </si>
  <si>
    <t>Presentar queja  ante Contraloria Municipal</t>
  </si>
  <si>
    <t>Direccion Municipal de Administracion</t>
  </si>
  <si>
    <t>Con Fundamento en los Articulos  15 y 16 de la Ley de Transparencia y Acceso a la Información Pública del Estado de Baja California Sur no se tiene la informacion del  Tiempo de respuesta, plazo con el que cuenta el sujeto obligado para prevenir al solicitante, plazo con el que cuenta el solicitante par cumplir con la prevencion, sustento legal para su cobro, lugar donde fue efectuado el pago, informacion que debera conservar para fines de acreditacion, inspeccion y verificacion con motivo del servicio,informacion adicional del servicio en su caso,hipervinculo al catalogo nacional, tramites y sitema homologo.</t>
  </si>
  <si>
    <t>Direccion Municipal de administracion</t>
  </si>
  <si>
    <t>624-14-6-76-00 ext 1101</t>
  </si>
  <si>
    <t>9:00 am a  3:00 pm</t>
  </si>
  <si>
    <t>administracion@loscabos.gob.mx</t>
  </si>
  <si>
    <t>Mijares E/CALLE Zaragoza y Manuel Doblado, Plaza Centerario</t>
  </si>
  <si>
    <t>Planeación de Asentamientos Humanos</t>
  </si>
  <si>
    <t>Autoridades Municipales</t>
  </si>
  <si>
    <t>Para satisfacer la necesidad de falta de Vivienda de la Ciudadania de escasos recursos del Municipio de Los Cabos, que no cuenta con un patrimonio.</t>
  </si>
  <si>
    <t>indefinido</t>
  </si>
  <si>
    <t>Reglamento de la Administración Pública Municipal</t>
  </si>
  <si>
    <t>Los Ciudadanos con interes juridico podran Interponer queja ante la Contraloría Municipal</t>
  </si>
  <si>
    <t>Expediente integrado</t>
  </si>
  <si>
    <t>Dirección Municipal de Asentamientos Humanos  del H.  XIV Ayuntamiento de Los Cabos, B.C.S.</t>
  </si>
  <si>
    <t>En las columnas:  Enumerar y detallar los requisitos; Documentos requeridos en su caso;  Hipoervinculo a los formato  respectivo (s) publicado en medio oficial; Ultima fecha de publicacion del formato en medio de publicacion oficial; Plazo con el que cuenta el sujeto obligado para prevenir al solicitante; Plazo con el que cuenta el solicitante para cumplir con la prevencion;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Tramites y Servicios o al sistema homólogo. No existe un catalogo oficial de servicios por parte del H. Ayuntamiento de Los Cabos. En las columnas:Sustento legal para su cobro;  Lugares donde se efectúa el pago. No aplican por ser un trámite gratuito.  Por lo que la información es inexistente de conformidad con los Art. 15 y 16 de la LTAIPBCS</t>
  </si>
  <si>
    <t>Regularización de Asentamientos Humanos Irregulares</t>
  </si>
  <si>
    <t>Ciudadanos con interes jurídico</t>
  </si>
  <si>
    <t>Dar certeza y seguridad jurídica a la posesión y/o propiedad de familias asentadas en el Municipio de Los Cabos.</t>
  </si>
  <si>
    <t>La Ciudadania interesada presentara su solicitud mediante escrito libre.</t>
  </si>
  <si>
    <t>Los Ciudadanos interesados deberan presentar copia simple de la siguiente documentación: 1.-Identificación oficial, 2.- Constancias de Posesión, 3.- Documentos que acrediten pagos de servicios, 4.- Otras documetales relacionadas con los requisitos anteriores.</t>
  </si>
  <si>
    <t xml:space="preserve">Verificar e identificar el lote o predio mediante trabajos de topografia para elaborar plano de localización. </t>
  </si>
  <si>
    <t>En las columnas: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prevención;Vigencia de los avisos, permisos, licencias, autorizaciones, registros y demás resoluciones que se emitan;  Información adicional del servicio, en su caso; Hipervínculo al Catálogo Nacional de Regulaciones, Tramites y Servicios o al sistema homólogo. No existe un catalogo oficial de servicios por parte del H. Ayuntamiento de Los Cabos. En las columnas:Sustento legal para su cobro;  Lugares donde se efectúa el pago. No aplican por ser un trámite gratuito.   Por lo que la información es inexistente de conformidad con los Art. 15 y 16 de la LTAIPBCS</t>
  </si>
  <si>
    <t>Regularización de la Propiedad Urbana</t>
  </si>
  <si>
    <t xml:space="preserve">Para una plena identificación y el correcto registro catastral de bienes propiedad de Ciudadanos del Municipio de Los Cabos. </t>
  </si>
  <si>
    <t>En las columnas:  Enumerar y detallar los requisitos; Documentos requeridos en su caso;  Hipoervinculo a los formato  respectivo (s) publicado en medio oficial; Ultima fecha de publicacion del formato en medio de publicacion oficial; Plazo con el que cuenta el sujeto obligado para prevenir al solicitante; Plazo con el que cuenta el solicitante para cumplir con la prevencion;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Tramites y Servicios o al sistema homólogo.  No existe un catalogo oficial de servicios por parte del H. Ayuntamiento de Los Cabos. En las columnas:Sustento legal para su cobro; Lugares donde se efectúa el pago. No aplican por ser un trámite gratuito.  Por lo que la información es inexistente de conformidad con los Art. 15 y 16 de la LTAIPBCS</t>
  </si>
  <si>
    <t>El alineamiento y la verificación de la posesión en predios del dominio del Municipio o vacantes</t>
  </si>
  <si>
    <t xml:space="preserve">Para identificar debidamente el predio y se culmine con la expedición de constancias de posesión para otros tramites administrativos de regularización de la propiedad privada de Ciudadanos del Municipio de Los Cabos. </t>
  </si>
  <si>
    <t>La Ciudadania interesada debera llenar la solicitud oficial y anexar los requisitos correspondientes</t>
  </si>
  <si>
    <t>Los Ciudadanos interesados deberan anexar a su solicitud copia simple de las siguientes documentales: 1.- Credencial de Elector, 2.- Clave Única de Registro de Población (CURP), 3.- Comprobante de Domicilio actualizado (Recibo agua, luz, telefono, etc.), 4.- Título y/o escritura que acredite la propiedad.</t>
  </si>
  <si>
    <t>https://drive.google.com/file/d/1nExLG-7py4MgYHpW8o3-2W8XOLyXVknn/view?usp=drive_link</t>
  </si>
  <si>
    <t>10 Días</t>
  </si>
  <si>
    <t>3 Días</t>
  </si>
  <si>
    <t>5 Días</t>
  </si>
  <si>
    <t>180 Días</t>
  </si>
  <si>
    <t xml:space="preserve">Que la traza urbana coincida con los limites de la propiedad o posesión del solicitente. </t>
  </si>
  <si>
    <t>$13 (Trece pesos 00/100 MN) Despues de 20 mts un 0.10 % del UMA adicional</t>
  </si>
  <si>
    <t>Art. 64, arabigo 11, 108, fracciones I y II de la Ley de Hacienda para el Municipio de Los Cabos, Baja California Sur</t>
  </si>
  <si>
    <t>Cajas recaudadoras del H. XIV Ayuntamiento de Los Cabos</t>
  </si>
  <si>
    <t>En las columnas: Información adicional del servicio, en su caso;  Hipervínculo al Catálogo Nacional de Regulaciones, Tramites y Servicios o al sistema homólogo. No existe un catalogo oficial de servicios por parte del H. Ayuntamiento de Los Cabos. Por lo que la información es inexistente de conformidad con los Art. 15 y 16 de la LTAIPBCS</t>
  </si>
  <si>
    <t>La promoción y enajenación de lotes para vivienda</t>
  </si>
  <si>
    <t>Ciudadania mayor de edad</t>
  </si>
  <si>
    <t>Para personas que no cuentan con un patrimonio familiar y puedan construir sus viviendas.</t>
  </si>
  <si>
    <t>Los Servidores Públicos encargados deberan Integrar el expediente respectivo</t>
  </si>
  <si>
    <t>Los Ciudadanos interesados deberan anexar  en copia simple las siguientes documentales: 1.- Acta de nacimiento, 2.- Identificación oficial con fotografia (INE, Pasaporte, Cartilla del servicio militar), 3.- Carta de residencia, 4.- Carta de no propiedad, 5.- Constancia laboral, 6.- Constancia de unión libre, 7.- Actas de nacimiento hijos, 8.- Acta de matrimonio, 9.- proporcionar número telefonico.</t>
  </si>
  <si>
    <t>Interponer queja ante la Contraloría Municipal</t>
  </si>
  <si>
    <t>En las columnas:  Hipervínculo a los formatos respectivo(s) publicado(s) en medio oficial;Última fecha de publicación del formato en el medio de difusión oficial; Vigencia de los avisos, permisos, licencias, autorizaciones, registros y demás resoluciones que se emitan;  Objetivo de la inspección o verificación, en caso de que se requiera para llevar a cabo el servicio; Hipervínculo al Catálogo Nacional de Regulaciones, Tramites y Servicios o al sistema homólogo.  No existe un catalogo oficial de servicios por parte del H. Ayuntamiento de Los Cabos.En las columnas:Sustento legal para su cobro; Lugares donde se efectúa el pago. No aplican por ser un trámite gratuito.   Por lo que la información es inexistente de conformidad con los Art. 15 y 16 de la LTAIPBCS</t>
  </si>
  <si>
    <t>Direccion Municipal de Asentamientos Humanos</t>
  </si>
  <si>
    <t>S/N</t>
  </si>
  <si>
    <t>8 de Octubre</t>
  </si>
  <si>
    <t>6241467600 ext 1151</t>
  </si>
  <si>
    <t>asentamientoshumanos.pablo@gmail.com</t>
  </si>
  <si>
    <t>08:00 am - 15:00 pm</t>
  </si>
  <si>
    <t>San jose del Cabo</t>
  </si>
  <si>
    <t>Apoyo Educativo.</t>
  </si>
  <si>
    <t>Población General.</t>
  </si>
  <si>
    <t>Apoyo Educativo vía aerea. Terrestre o maritimo.</t>
  </si>
  <si>
    <t>Presencial.</t>
  </si>
  <si>
    <t>1. Solicitud por escrito al presidente municipal: Oscar Leggs Castro ( en hoja blanca tamaño carta). 2. INE de Los Cabos.                                                                                                                                                                                        3. Actas de nacimiento de todo el núcleo familiar.                                                                                                                          4. Convocatoria original e invitación formal en hoja membretada .                                                                                                 5. Constancia de estudios vigentes.                                                                                                                                                                 6. Cotización de lo solicitado original.                                                                                                                                                      *Otros que le sean solicitados.</t>
  </si>
  <si>
    <t>https://drive.google.com/file/d/1lO0mY8qpknxPiM_Wf5LfwgdemMgcDB_L/view?usp=sharing</t>
  </si>
  <si>
    <t xml:space="preserve">De 2 a 7 días </t>
  </si>
  <si>
    <t>Verificar los hechos del solicitante mediante un estudio socioeconomico.</t>
  </si>
  <si>
    <t>Reglamento de la administración Pública Municipal del Municipal del Municipio de Los Cabos.</t>
  </si>
  <si>
    <t>Interponer una queja ante contraloria Municipal</t>
  </si>
  <si>
    <t>Dirección de Atención Ciudadana</t>
  </si>
  <si>
    <t xml:space="preserve">Dentro de las columnas "Sustento legal para su cobro", "Lugares donde se efectúa el pago" , "Información adicional del servicio, en su caso, Hipervínculo al Catálogo Nacional de Regulaciones", "Tramites y Servicios o al sistema homólogo" Y "Otro medio que permita el envío de consultas y documentos"   no existe catálogo oficial de servicios por parte del H. Ayuntamiento de Los Cabos. Por lo anterios es inexistente la información de acuerdo al artículo 15 y 16 de la Ley de Transparencia y acceso a la información pública del Estado de Baja California Sur. la celda  "Vigencia de los avisos, permisos, licencias, autorizaciones, registros y demás resoluciones que se emitan" se encuentran vacías ya que el programa establecido por la Dirección de Atención Ciudadana es gratuito. </t>
  </si>
  <si>
    <t>Apoyo Deportivo.</t>
  </si>
  <si>
    <t>Apoyo Deportivoivo vía aerea. Terrestre o maritimo.</t>
  </si>
  <si>
    <t xml:space="preserve">1. Solicitud por escrito al presidente municipal: Oscar Leggs Castro ( en hoja blanca tamaño carta). 2. INE de Los Cabos.                                                                                                                                                                                    3. Actas de nacimiento(INE de  los padres en caso de ser menor de edad).                                                                                                                                   4. Convocatoria   original, y/o invitación formal del evento.                                                                                                               5. Constancia del instituto del deporte (nombre del responsable de la gestión)                                                                                                                  6.Cotización de lo solicitado en original.                                                                                                                                             *Otros que le sean solicitados.                   </t>
  </si>
  <si>
    <t xml:space="preserve">1. Solicitud por escrito al presidente municipal: Oscar Leggs Castro ( en hoja blanca tamaño carta). 2. INE de Los Cabos.                                                                                                                                                                                    3. Actas de nacimiento(INE de  los padres en caso de ser menor de edad).                                                                       4. Convocatoria   original, y/o invitación formal del evento.                                                                                                               5. Constancia del instituto del deporte (nombre del responsable de la gestión)                                                                                                               6.Cotización de lo solicitado en original.                                                                                                                                             *Otros que le sean solicitados.                   </t>
  </si>
  <si>
    <t>Apoyo Serv. Funerario.</t>
  </si>
  <si>
    <t>Apoyo complementario de Servicio Funerario.</t>
  </si>
  <si>
    <t xml:space="preserve">1. Solicitud por escrito al presidente municipal: Oscar Leggs Castro ( en hoja blanca tamaño carta). 2. INE de Los Cabos.                                                                                                                                                                                              3. acta de nacimiento y núcleo familiar.                                                                                                                                             4. Cotización.                                                                                                                                                                                                     5. Acta de defunción.                                                                                                                                                                                     *Otros que le sean solicitados       </t>
  </si>
  <si>
    <t>Gestión Médica.</t>
  </si>
  <si>
    <t>Apoyo con medicamentos o estudios médicos.</t>
  </si>
  <si>
    <t>1. Solicitud por escrito al  presidente municipal: Oscar Leggs Castro ( en hoja blanca tamaño carta). 2. INE de Los Cabos.                                                                                                                                                                                      3.Acta de nacimiento del núcleo familiar.                                                                                                                                        4. Resumen clínico con diagnóstico médico fecha actualizada.                                                                                                    5. Receta original en hoja membretada de institución pública.                                                                                                           6. Cotización de lo solicitado en original.                                                                                                                                        *Otros que le sean solicitados.</t>
  </si>
  <si>
    <t>Apoyo Asistencial.</t>
  </si>
  <si>
    <t>Apoyo que se brindan para sufragar gastos de Salud, Transporte, Despensas, entre otros.</t>
  </si>
  <si>
    <t xml:space="preserve">1. Solicitud por escrito al  presidente municipal:Oscar Leggs Castro ( en hoja blanca tamaño carta). 2. INE de Los Cabos.                                                                                                                                                                                                 3. Acta de nacimiento del solicitante y núcleo familiar.                                                                                                             4. Resumen clínico con diagnóstico médico, fecha actual formal en hoja membretada de institución pública, según sea el caso.                                                                                                                                                                                               5. comprobante en original de su petición.                                                                                                                                                    6. Cotización  de lo solicitado original y copia.                                                                                                                                             * Otros que le sean solicitados.                                                                                                                </t>
  </si>
  <si>
    <t>Mejoramiento de vivienda.</t>
  </si>
  <si>
    <t>Apoyo con material de construcción diversos.</t>
  </si>
  <si>
    <t xml:space="preserve">1. Solicitud por escrito al  presidente municipal: Oscar Leggs Castro ( en hoja blanca tamaño carta).         2. INE de Los Cabos.                                                                                                                                                                                         3.Acta de nacimiento y núcleo familiar.                                                                                                                                                          4. comprobante de propiedad ( escritura, título o constancia de secretaría de finanzas, asentamiento humano al corriente).                                                                                                                                                                                                              5. Comprobante de domicilio, recibo del agua o luz, al nombre del solicitante (misma dirección).                                                                                   6. Resumen clínico  con diagnostico (en caso de requerirse).                                                                                                    7. Cotización  de lo solicitado en original.                                                                                                                                                  8. Croquiz de su domicilio 4 calles, manzana, lote y colonia.                                                                                                    *Otros que le sean solicitados.                                                                                                            </t>
  </si>
  <si>
    <t xml:space="preserve">1. Solicitud por escrito al  presidente municipal: Oscar Leggs Castro ( en hoja blanca tamaño carta).         2. INE de Los Cabos.                                                                                                                                                                                         3.Acta de nacimiento y núcleo familiar.                                                                                                                                                          4. comprobante de propiedad ( escritura, título o constancia de secretaría de finanzas, asentamiento humano al corriente).                                                                                                                                                                                                              5. Comprobante de domicilio, recibo del agua o luz, al nombre del solicitante (misma dirección).                                                                                       6. Resumen clínico  con diagnostico (en caso de requerirse).                                                                                                    7. Cotización  de lo solicitado en original.                                                                                                                                                  8. Croquiz de su domicilio 4 calles, manzana, lote y colonia.                                                                                                    *Otros que le sean solicitados.                                                                                                            </t>
  </si>
  <si>
    <t>Dirección Municipal de Atención Ciudadana.</t>
  </si>
  <si>
    <t>San josé del Cabo</t>
  </si>
  <si>
    <t>6241467600 Ext 11:4346</t>
  </si>
  <si>
    <t>atencion.ciudadanaloscabos@gmail.com</t>
  </si>
  <si>
    <t>8:00am - 15:00pm</t>
  </si>
  <si>
    <t>6241467600 ext: 1143:46</t>
  </si>
  <si>
    <t>contaloria@loscabos.gob.mx</t>
  </si>
  <si>
    <t>Col Centro</t>
  </si>
  <si>
    <t xml:space="preserve">Revisión de avalúos </t>
  </si>
  <si>
    <t>Propietario y/o representante legal</t>
  </si>
  <si>
    <t>Tener certeza del valor de su predio</t>
  </si>
  <si>
    <t>Acudir a la oficina, Realizar pago del servicio</t>
  </si>
  <si>
    <t>Original y 2 copias de formato elaborado por el perito valuador anexo del avalú, copia de escritura pública registrada por catastro, copia del pago del impuesto predial del año corriente, fotos del predio , oficio de autorización de la Dirección de Planeación Urbana y copia del amanifestación.</t>
  </si>
  <si>
    <t>https://drive.google.com/file/d/16nsaZQMOjsLi4wCUSxxpbhBrFqloNuKU/view?usp=drive_link</t>
  </si>
  <si>
    <t>de 2 a 3 días hábiles</t>
  </si>
  <si>
    <t>Al momento</t>
  </si>
  <si>
    <t>5 días</t>
  </si>
  <si>
    <t>Avalúos periciales por cada predio sobre su valor, sin que pueda ser inferior a una UMA; incluyendo cédula de información catastral.</t>
  </si>
  <si>
    <t>Fundamento legal; artículo 77 y 97 Fracciones II, III y IV de la Ley de Hacienda para el Municipio de Los Cabos</t>
  </si>
  <si>
    <t>Cualquier caja recuadadora</t>
  </si>
  <si>
    <t>Fundamento legal; artículo 77 y 97 Fracciones II, III y IV de la Ley de Hacienda para el Municipio de Los Cabos.</t>
  </si>
  <si>
    <t>Acudir ante la contraloria Municipal para iniciar un procedimiento de investigación administrativa.</t>
  </si>
  <si>
    <t xml:space="preserve">Numero de folio emitido por la Dirección </t>
  </si>
  <si>
    <t>http://www.catastroloscabos.gob.mx/mapas/cartografia</t>
  </si>
  <si>
    <t>Dirección Municipal de Catastro</t>
  </si>
  <si>
    <t>Referente a las columnas: Vigencia de los avisos, permisos, licencias, autorizaciones, registros y demás resoluciones que se emiten. Objetivo de la inspección o verificación, en su caso de que se requiera para llevar a cabo el servicio información adicional del servicio en su caso no existe información, lo anterior con fundamento en los artículos 15 y 16 de la ley de Transparencia y acceso a la información Publica del Estado de Baja California Sur.</t>
  </si>
  <si>
    <t>Certificación de documentos</t>
  </si>
  <si>
    <t xml:space="preserve">Tener documentos de su propiedad por la Dependencia </t>
  </si>
  <si>
    <t>Solicitud, poder notarial (en caso de no ser propietario) e identificación con fotografia</t>
  </si>
  <si>
    <t>de 5 a 10 días hábiles</t>
  </si>
  <si>
    <t xml:space="preserve">5 días </t>
  </si>
  <si>
    <t>25% de UMA</t>
  </si>
  <si>
    <t>Referente a las columnas: Vigencia de los avisos, permisos, licencias, autorizaciones, registros y demás resoluciones que se emiten. Objetivo de la inspección o verificación, en su caso de que se requiera para llevar a cabo el servicio información adicional del servicio en su caso no existe información, lo anterior con fundamento en los artículos 15 y 16 de la ley de Transparencia y Acceso a la Información Publica del Estado de Baja California Sur.</t>
  </si>
  <si>
    <t>Deslinde Catastral</t>
  </si>
  <si>
    <t xml:space="preserve">Tener certeza de los límites y colindancias del predio. </t>
  </si>
  <si>
    <t>Copia de antecedentes de propiedad, copia del pago del impuetso predial al año corriente, solicitud por escrito al Director de Catastro, poder notarial (en caso de no ser propietario), presentar los planos del levantamiento y coordenadas UTM en cd. Autorización de los colindantes y copias de sus identificaciones.</t>
  </si>
  <si>
    <t>Por deslinde o levantamiento prediales que se realizan a solicitud de particulares de acuerdo con el tiempo en que se ejecuten los trabajos relativos.</t>
  </si>
  <si>
    <t>Fusión de predios</t>
  </si>
  <si>
    <t xml:space="preserve">Tener certeza jurídica </t>
  </si>
  <si>
    <t xml:space="preserve">Copia de antecedentes de propiedad, copia del pago del impuetso predial al año corriente, original y 3 copias del planos autorizados y sellados, oficio de autorización de la Dirección de Planeación Urbana y cd con coordenadas UTM. </t>
  </si>
  <si>
    <t xml:space="preserve">1 UMA </t>
  </si>
  <si>
    <t xml:space="preserve">Referente a las columnas: Vigencia de los avisos, permisos, licencias, autorizaciones, registros y demás resoluciones que se emiten. Objetivo de la inspección o verificación, en su caso de que se requiera para llevar a cabo el servicio información adicional del servicio en su caso no existe información, lo anterior con fundamento en los artículos 15 y 16 de la ley de Transparencia y Acceso a la Información Publica del Estado de Baja California Sur. </t>
  </si>
  <si>
    <t xml:space="preserve">Lotificación </t>
  </si>
  <si>
    <t>Copia de antecedentes de propiedad, copia del pago del impuesto predial al año corriente, original y 3 copias de planos autorizados y sellados, oficio de autorización de la Dirección de Planeación Urbana, 4 memorias descriptivas por cada lote y cd con coordenadas UTM.</t>
  </si>
  <si>
    <t>4 UMAS por clave que se desprenda o se asigne.</t>
  </si>
  <si>
    <t xml:space="preserve">Referente a las columnas: Vigencia de los avisos, permisos, licencias, autorizaciones, registros y demás resoluciones que se emiten. Objetivo de la inspección o verificación, en su caso de que se requiera para llevar a cabo el servicio información adicional del servicio en su caso no existe información, lo anterior con fundamento en los artículos 15 y  16 de la ley de Transparencia y Acceso a la Información Publica del Estado de Baja California Sur. </t>
  </si>
  <si>
    <t>Manifestación de Construcción</t>
  </si>
  <si>
    <t xml:space="preserve">Original y copia del plano arquitectónico, 2 copias de la licencia de construcción, 2 copias del oficio de terminación de obra u oficio de protesta, copia del recibodel  pago del impuesto predial del año corriente, descripción de la construcción, información digital en autocad para construcciones mayores a los 300 m2 georefenciados con coordenadas UTM. </t>
  </si>
  <si>
    <t>Manifestación de Escrituras, Títulos de Propiedad o Posesión</t>
  </si>
  <si>
    <t xml:space="preserve">Original y 3 copias de la Escritura, original y 3 copias del Título o constancia de Posesión y manifestación de la construcción, 2 copias del pago de ISABI, 2 copias del avalúo pericial, 2 copis del recibo del pago del impuesto predial del año corriente o certificado de no adeudo predial, copia de la manifestación anterior si se cuenta con ella.  </t>
  </si>
  <si>
    <t xml:space="preserve">Referente a las columnas: Vigencia de los avisos, permisos, licencias, autorizaciones, registros y demás resoluciones que se emiten. Objetivo de la inspección o verificación, en su caso de que se requiera para llevar a cabo el servicio información adicional del servicio en su caso si existe información, lo anterior con fundamento en los artículos 15 y 16 de la ley de Transparencia y Acceso a la Información Publica del Estado de Baja California Sur. </t>
  </si>
  <si>
    <t xml:space="preserve">Régimen de propiedad en condominio </t>
  </si>
  <si>
    <t>Copia de antecedente de propiedad, copia del recibo del pago del impuesto predial al año corriente, 4 copias de planos autorizados y sellados, oficio de autorización de la Dirección de Planeació Urbana, cd con coordenadas UTM, reglamento interior del Regimen de Propiedad en condominio, memoria descriptivas del regimen, originl y 2 copias de planos y de planta de conjunto, original y 2 copias de planos arquitectónicos, planoa individuales, tabla de indivisos, factibilidd de agua y electricidad y oficio de uso de suelo.</t>
  </si>
  <si>
    <t xml:space="preserve">Referente a las columnas: Vigencia de los avisos, permisos, licencias, autorizaciones, registros y demás resoluciones que se emiten. Objetivo de la inspección o verificación, en su caso de que se requiera para llevar a cabo el servicio información adicional del servicio en su caso si existe información, lo anterior con fundamento en los artículos 15 y 16 de la ley de Transparencia y acceso a la Información Publica del Estado de Baja California Sur. </t>
  </si>
  <si>
    <t>Solicitud de plano</t>
  </si>
  <si>
    <t>8 UMA</t>
  </si>
  <si>
    <t xml:space="preserve">Referente a las columnas: Vigencia de los avisos, permisos, licencias, autorizaciones, registros y demás resoluciones que se emiten. Objetivo de la inspección o verificación, en su caso de que se requiera para llevar a cabo el servicio información adicional del servicio en su caso si existe información, lo anterior con fundamento en los artículos 15 y 16 de la Ley de Transparencia y acceso a la información Publica del Estado de Baja California Sur. </t>
  </si>
  <si>
    <t>Subdivisión de predios</t>
  </si>
  <si>
    <t xml:space="preserve">Copia de antecedente de propiedad, copia del recibo del pago del impuesto predial al año corriente, original y 3 copias de planos autorizados y sellados por la Dirección de Planeación Urbana, oficio de la Dirección de Planeació Urbana autorizando la subdivisión, para cada fracción presentar copia del polígono, copia de la manifestación y copia del oficio de autorización y cd con coordenadas UTM. </t>
  </si>
  <si>
    <t>Referente a las columnas: Vigencia de los avisos, permisos, licencias, autorizaciones, registros y demás resoluciones que se emiten. Objetivo de la inspección o verificación, en su caso de que se requiera para llevar a cabo el servicio información adicional del servicio en su caso si exiete información, lo anterior con fundamento en los artículos 15 y 16 de la Ley de Transparencia y Acceso a la Información Publica del Estado de Baja California Sur.</t>
  </si>
  <si>
    <t>Relotificación</t>
  </si>
  <si>
    <t>Copia de antecedentes de propiedad, copia del recibo de pago del impuesto predial del año corriente, original y 3 copias del planos autorizados y sellados por la Dirección de Planeación Urbana, oficio de autorización por la Dirección de Planeación Urbana , 4 memorias descriptivas por cada lote y cd con coordenadas UTM.</t>
  </si>
  <si>
    <t xml:space="preserve">Referente a las columnas: Vigencia de los avisos, permisos, licencias, autorizaciones, registros y demás resoluciones que se emiten. Objetivo de la inspección o verificación, en su caso de que se requiera para llevar a cabo el servicio información adicional del servicio en su caso si existe información, lo anterior con fundamento en los artículos 15 y 16 de la Ley de Transparencia y Acceso a la Información Publica del Estado de Baja California Sur.  </t>
  </si>
  <si>
    <t xml:space="preserve">Dirección Municipal de Catastro </t>
  </si>
  <si>
    <t>6241467600 ext 1202</t>
  </si>
  <si>
    <t>juridicocatastro@loscabos.gob.mx</t>
  </si>
  <si>
    <t>de lunes a viernes de 8:00 a 15hrs.</t>
  </si>
  <si>
    <t>Refrendos de Marcas y Señales</t>
  </si>
  <si>
    <t>Ganaderos y ganaderas registrados</t>
  </si>
  <si>
    <t>Actualizacion de su marca de Herrar</t>
  </si>
  <si>
    <t>La y el ganadero deberan presentar su UPP actualizada, Credencial de elector, curp, tenencia de la tierra, copia del titulo de marcas y señales</t>
  </si>
  <si>
    <t>La y El ganadero requeriran, UPP actualizada, Credencial de elector, curp, tenencia de la tierra, copia del titulo anterior</t>
  </si>
  <si>
    <t>https://docs.google.com/document/d/1GDH7sf_wUj-YTYLYZGkTV9B4QEunP01A/edit?usp=sharing&amp;ouid=117615655410717996648&amp;rtpof=true&amp;sd=true</t>
  </si>
  <si>
    <t>Tres dias</t>
  </si>
  <si>
    <t>15 dias</t>
  </si>
  <si>
    <t>Identificacion de sus hatos ganaderos y dar cumplimiento asi a la ley ganadera estatal</t>
  </si>
  <si>
    <t>No se hace cobro</t>
  </si>
  <si>
    <t>A las y los  ganaderos q no cumplen con lor requisitos que establece la ley Ganadera</t>
  </si>
  <si>
    <t>debera conservar el expediente q viene siendo  solicitud de marcas y señales, crencial de elector , curp, comprovante de domicilio, upp y o contrato de usufructo</t>
  </si>
  <si>
    <t>A las y los Ganaderos se les informa y asesora sobre que documentos deberan conservar durante y despues de sus tramites</t>
  </si>
  <si>
    <t>DIRECCION MUNICIPAL DE DESARROLLO RURAL COORDINACION DE GANADERIA</t>
  </si>
  <si>
    <t>En la columna; ESTE CRITERIO APLICA A PARTIR DEL 02/07/2021 -&gt; Última fecha de publicación del formato en el medio de difusión oficial, es inexistente con fundamento en el articulo 15 y 16 de la Ley de Transparencia y de Acceso a la Informacion Publica del Estado de B.C.S</t>
  </si>
  <si>
    <t>Guía de Tránsito Ganadero</t>
  </si>
  <si>
    <t>Productores Y Productoras Pecuarios</t>
  </si>
  <si>
    <t>Movimiento de ganado</t>
  </si>
  <si>
    <t>La y el ganader  debe realizar Solicitud de registro/Formato de registro/ INE/ CURP/ Registro UPP y/o PGN/ Doc de compra y venta/ Documento que acrediten la propiedad del predio.</t>
  </si>
  <si>
    <t>La y El productor requerira la, Solicitud de registro/Formato de registro/ INE/ CURP/ Registro UPP y/o PGN/ Doc de compra y venta/ Documento que acrediten la propiedad del predio</t>
  </si>
  <si>
    <t>En el momento</t>
  </si>
  <si>
    <t>Sirve para conoser la trasavilidad del ganado</t>
  </si>
  <si>
    <t>REEMO</t>
  </si>
  <si>
    <t>Movimiento de ganado/ Sacrificio</t>
  </si>
  <si>
    <t>La y el ganaderp debe tener su Control de guía/ Titulo de Marcas y Señales</t>
  </si>
  <si>
    <t>La y El ganadero requerira, Control de guía/ Titulo de Marcas y Señales</t>
  </si>
  <si>
    <t>Es el permiso para el uso de movilizacion de todo tipo de ganado</t>
  </si>
  <si>
    <t>DIRECCION MUNICIPAL DE DESARROLLO RURAL</t>
  </si>
  <si>
    <t>TRANSPENINSULAR</t>
  </si>
  <si>
    <t>LOCAL 7 Y 8</t>
  </si>
  <si>
    <t>SANTA ROSA</t>
  </si>
  <si>
    <t>SAN JOSE DEL CABO</t>
  </si>
  <si>
    <t>LOS CABOS</t>
  </si>
  <si>
    <t>(624)137287</t>
  </si>
  <si>
    <t>OFICINAS  DE DIRECCION MUNICIPAL DE DESARROLLO RURAL, VENTANILLA DE SINNIGA</t>
  </si>
  <si>
    <t>624 130 7287</t>
  </si>
  <si>
    <t>dmdesarrollorural@loscabos.gob.mx</t>
  </si>
  <si>
    <t>7 y 8</t>
  </si>
  <si>
    <t>Santa Rosa</t>
  </si>
  <si>
    <t>Programa Municipal de Becas</t>
  </si>
  <si>
    <t>Estudiantes de escasos recursos económicos</t>
  </si>
  <si>
    <t>Que los estudiantes cuenten con un apoyo económico, derivado de su preecaria situación económica, para continuar con sus estudios, propiciando y comprometiendo así su mejor desempeño académico</t>
  </si>
  <si>
    <t>Ser estudiante</t>
  </si>
  <si>
    <t>Comprobante de ingresos copia del acta de nacimiento copia curp, copia comprobante de domicilio, copia constancia de estudios, copia credencial de estudiante, copia boleta de calificaciones, solicitud dirigida al (a la) Presidente Municipal H. Ayuntamiento de Los Cabos.</t>
  </si>
  <si>
    <t>https://drive.google.com/file/d/1nGUhWqkHePRDKJrS7cM2wvtYFmpvbo41/view?usp=sharing</t>
  </si>
  <si>
    <t>2 meses</t>
  </si>
  <si>
    <t>gratituo</t>
  </si>
  <si>
    <t>Reglamento Municipal de Becas a Estudiantes del Municipio de Los Cabos</t>
  </si>
  <si>
    <t>Dirección Municipal de Educación</t>
  </si>
  <si>
    <t>Acudir ante la Contraloría Municipal para iniciar un procedimiento de investigación administrrativa</t>
  </si>
  <si>
    <t xml:space="preserve">constancia de estudio vigente con fotografia  , credencial con fotografia vigente  , ine de padre o tutor , carta poder </t>
  </si>
  <si>
    <t>boleta de calificaciones</t>
  </si>
  <si>
    <t>https://drive.google.com/file/d/19X-08BpnpKMjt23-czwKJwO0o1HvrGP9/view?usp=sharing</t>
  </si>
  <si>
    <t xml:space="preserve">Dirección Municipal de Educación </t>
  </si>
  <si>
    <t>calle mezquite</t>
  </si>
  <si>
    <t>9 y 10</t>
  </si>
  <si>
    <t>Los cabos</t>
  </si>
  <si>
    <t>(624) 2397840</t>
  </si>
  <si>
    <t>dir.municipaleducacion@hotmail.com</t>
  </si>
  <si>
    <t xml:space="preserve">Lunes a Viernes de 8:00 a 19:00 hrs </t>
  </si>
  <si>
    <t>dir.municipaldeeducacion@gmail.com</t>
  </si>
  <si>
    <t xml:space="preserve">San Jose Del Cabo </t>
  </si>
  <si>
    <t>Talleres/visitas guiadas de concienciación Ambiental</t>
  </si>
  <si>
    <t>Público en general</t>
  </si>
  <si>
    <t>Concienciación sobre el cuidado del medio ambiente</t>
  </si>
  <si>
    <t>Solicitar por escrito</t>
  </si>
  <si>
    <t>Solicitud escrito libre/formato libre</t>
  </si>
  <si>
    <t>https://drive.google.com/file/d/1SQNU7mVm3mMN6GzdNQJALfhSSl0b2C0b/view?usp=sharing</t>
  </si>
  <si>
    <t xml:space="preserve">de 1 a 2 días </t>
  </si>
  <si>
    <t>15 días</t>
  </si>
  <si>
    <t>GRATUITO</t>
  </si>
  <si>
    <t>Articulos 1, 7, 9, 141 al 145 del Reglamento Municipal de Equilibrio Ecológico y Protección al Ambiente del Municipio de Los Cabos de Baja California Sur.</t>
  </si>
  <si>
    <t>Presentar queja ante contraloría</t>
  </si>
  <si>
    <t>Dirección de Educación, Divulgación y Promoción Ambiental</t>
  </si>
  <si>
    <t xml:space="preserve"> Con fundamento en los al Articulos 15 y 16 de la ley de transparencia y acceso a la información del Estado de Baja California Sur, se manifiesta que no existe información al respecto en las siguientes casillas: "Hipervínculo al Catálogo Nacional de Regulaciones, Tramites y Servicios o al sistema homólogo","Vigencia de los avisos, permisos, licencias, autorizaciones, registros y demás resoluciones que se emitan","Objetivo de la inspección o verificación, en caso de que se requiera para llevar a cabo el servicio","Sustento legal para su cobro,Lugares donde se efectúa el pago","Fundamento jurídico-administrativo del servicio" </t>
  </si>
  <si>
    <t>Implementación de huertos escolares y familiares</t>
  </si>
  <si>
    <t>Determinar si el tipo de suelo es sustentable para la implementacion de huertos</t>
  </si>
  <si>
    <t xml:space="preserve"> Con fundamento en los al Articulos 15 y 16 de la ley de transparencia y acceso a la información del Estado de Baja California Sur, se manifiesta que no existe información al respecto en las siguientes casillas: "Hipervínculo al Catálogo Nacional de Regulaciones, Tramites y Servicios o al sistema homólogo","Vigencia de los avisos, permisos, licencias, autorizaciones, registros y demás resoluciones que se emitan","Sustento legal para su cobro,Lugares donde se efectúa el pago","Fundamento jurídico-administrativo del servicio" </t>
  </si>
  <si>
    <t>Reforestaciones</t>
  </si>
  <si>
    <t>Determinar si el tipo de suelo es sustentable para realizar la reforestación</t>
  </si>
  <si>
    <t xml:space="preserve">Dirección Municipal de Educación, Divulgación y Promoción Ambiental </t>
  </si>
  <si>
    <t>Carretera Transpeninsular km 34.6</t>
  </si>
  <si>
    <t>Local 05</t>
  </si>
  <si>
    <t>23400-23597</t>
  </si>
  <si>
    <t>N/E</t>
  </si>
  <si>
    <t>dir.educacion.ambiental@gmail.com</t>
  </si>
  <si>
    <t>08:00 a 15:00 hrs</t>
  </si>
  <si>
    <t>Tramite de solicitudes correspondientes a las cartas de residencia</t>
  </si>
  <si>
    <t xml:space="preserve">Poblacion en general </t>
  </si>
  <si>
    <t>Asesorar, tramitar y entregar  Cartas  de Residencia</t>
  </si>
  <si>
    <t xml:space="preserve">2 Fotografias tamaño Infantil/  Original y Copia  de Identificación oficial  con fotografia / Copia de Comprobante de domicilio /Copia del Acta de nacimiento / Copia de la Curp/Comprobar   mediante documento su   residencia en el municipio. Llenar solicitud de carta de residencia  que se provee en la Direcciòn Municipal de Gobierno  NOTA ( En caso de no  tener Identificacion oficial en  original y /o que no tenga dirección del Municipio de Los Cabos; debera traer un testigo con original y copia de  la INE con dirección  del municipio de Los Cabso y llenar  la solicitud de testigo que se provee en la misma Direcciòn Municipal de Gobierno ) </t>
  </si>
  <si>
    <t>Inmediata</t>
  </si>
  <si>
    <t>90 dias</t>
  </si>
  <si>
    <t>Ley de Hacienda Pública</t>
  </si>
  <si>
    <t>Cajas recaudadoras del H. XIV Ayuntamiento  de Los Cabos</t>
  </si>
  <si>
    <t>La información de las columnas; Hipervínculo a los formatos respectivo(s) publicado(s) en medio oficial,Última fecha de publicación del formato en el medio de difusión oficial,Plazo con el que cuenta el sujeto obligado para prevenir al solicitante,Plazo con el que cuenta el solicitante para cumplir con la prevención,Objetivo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es inexistente Con fundamento en los art. 15 y 16 de la Ley de Transparencia y Acceso a la Información Pública del Estado  de Baja California Sur.</t>
  </si>
  <si>
    <t>Tramites y control para solicitar a las dependencias correspondientes para carreras de caballo y peleas de gallo</t>
  </si>
  <si>
    <t>Tramitar  la solicitud para las dependencias corresspondientes para las carreras de caballos y peleas de gallos</t>
  </si>
  <si>
    <t>Solicitud  de anuencia</t>
  </si>
  <si>
    <t>3 dias</t>
  </si>
  <si>
    <t xml:space="preserve"> Fecha de  realizacion del evento </t>
  </si>
  <si>
    <t>Autorización de permisos para bailes públicos</t>
  </si>
  <si>
    <t>Autorizar los permisos para bailes públicos</t>
  </si>
  <si>
    <t xml:space="preserve">Solicitud  de  Permiso ( Se provee en la Direcciòn Municipal de Gobierno ) / Copia de la INE del Interesado /  en caso de ser en un salon de eventos  presentar copia de la Licencia de Funcionamiento del Salòn </t>
  </si>
  <si>
    <t>Autorización para eventos sociales sin venta de alcohol</t>
  </si>
  <si>
    <t>Autorizar los eventos sociales sin venta de alcohol</t>
  </si>
  <si>
    <t xml:space="preserve">Solicitud de realizacion de evento (se provee en la Dirección Municipal de Gobierno ) anexar copia del INE del Solicitante </t>
  </si>
  <si>
    <t>Autorización de eventos con fines de lucro donde se presentan artistas y grupos musicales</t>
  </si>
  <si>
    <t>Autorizar los  eventos con fines de lucro donde se presentan artistas y grupos musicales</t>
  </si>
  <si>
    <t xml:space="preserve">Acudir personalmente  en la Dirección Municipal de Gobierno, para  presentar su proyecto y Solicitud de realizacion de evento (se provee en la Dirección Municipal de  Gobierno ) anexar copia del INE del Solicitante   y  programar  Reunion de logistica  previa para su evento </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</si>
  <si>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</si>
  <si>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</si>
  <si>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</si>
  <si>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</si>
  <si>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</si>
  <si>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</si>
  <si>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</si>
  <si>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5 dias</t>
  </si>
  <si>
    <t>Seguimiento de eventos o manifestaciones</t>
  </si>
  <si>
    <t xml:space="preserve"> Proporcionar  seguimiento de eventos o manifestaciones</t>
  </si>
  <si>
    <t>Presentarse   cualquier   actividad  propia   a los procesos   de  eventos  o Manifestaciones</t>
  </si>
  <si>
    <t>Seguimiento de procesos politico-electorales</t>
  </si>
  <si>
    <t>Proporcionar seguimiento de procesos politico-electorales</t>
  </si>
  <si>
    <t xml:space="preserve">Presentarse   cualquier   actividad  propia   a los procesos  Politico- Electorales </t>
  </si>
  <si>
    <t xml:space="preserve">Inmediata </t>
  </si>
  <si>
    <t>Dirección Municipal  de Gobierno</t>
  </si>
  <si>
    <t>Blvd. Mijares</t>
  </si>
  <si>
    <t>6241467600 Ext.1151</t>
  </si>
  <si>
    <t>dire.mun.gob.bcs@gmail.com</t>
  </si>
  <si>
    <t>08:00 -15:00 horas</t>
  </si>
  <si>
    <t>6241467600 ext. 1151</t>
  </si>
  <si>
    <t>direc.mum.gob.bcs@gmail.com</t>
  </si>
  <si>
    <t>01/01/204</t>
  </si>
  <si>
    <t>Licencia de Anuncio Fijo</t>
  </si>
  <si>
    <t>usuarios</t>
  </si>
  <si>
    <t>Autorizacion para colocar el anuncio para su establecimiento de manera fija</t>
  </si>
  <si>
    <t>Cumplir con las especificaciones requerimientos que se establecen en el Reglamento de Imagen Urbana</t>
  </si>
  <si>
    <t>https://drive.google.com/file/d/1skpBMfLg4AcUZhlgmneCJzA5MP9cCmJU/view?usp=sharing</t>
  </si>
  <si>
    <t>15 dias habiles</t>
  </si>
  <si>
    <t xml:space="preserve">15 días habiles </t>
  </si>
  <si>
    <t>5 dias habiles</t>
  </si>
  <si>
    <t>1 año</t>
  </si>
  <si>
    <t xml:space="preserve">Que cumpla con la licencia necesaria para el uso de anuncios en su comercio. </t>
  </si>
  <si>
    <t>Ley de Hacienda para el municipio de Los Cabos Baja California Sur</t>
  </si>
  <si>
    <t>Caja Recaudadora</t>
  </si>
  <si>
    <t>Reglamento Interior de la Direccion Municipal de Imagen Urbana</t>
  </si>
  <si>
    <t>documentacion legal</t>
  </si>
  <si>
    <t>Dirección Municipal de Imagen Urbana</t>
  </si>
  <si>
    <t>Visto bueno para construcción</t>
  </si>
  <si>
    <t>Otorgamiento de visto bueno para el inicio de una construcción nueva</t>
  </si>
  <si>
    <t>https://drive.google.com/file/d/14MLfeax7p7sb05Ni7b3rw23JB4LIBFni/view?usp=sharing</t>
  </si>
  <si>
    <t>5 días habiles</t>
  </si>
  <si>
    <t>Permiso para una construcción nueva</t>
  </si>
  <si>
    <t>Dirección Municipal de Imgen Urbana</t>
  </si>
  <si>
    <t>Licencia  Anuncio Eventual (provisional)</t>
  </si>
  <si>
    <t>Autorizacion para colocacion de publicidad de manera eventual</t>
  </si>
  <si>
    <t>según el tiempo que se establezca respecto al pago</t>
  </si>
  <si>
    <t>Variable ( El metro cuadrado está en $282.28)</t>
  </si>
  <si>
    <t>Visto bueno sin anuncio</t>
  </si>
  <si>
    <t>Otorgamiento de dictamen requeridos  para su Licencia de Funcionamiento para presentarlo en giros comerciales</t>
  </si>
  <si>
    <t xml:space="preserve">15 dias habiles </t>
  </si>
  <si>
    <t>que cumpla con el dictamen de que no cuenta con anuncios en su fachada</t>
  </si>
  <si>
    <t>Numero oficial</t>
  </si>
  <si>
    <t>Identificación de numero registrado de vivienda sobre base catastral Municipal</t>
  </si>
  <si>
    <t xml:space="preserve">Copia del recibo predial y escrituras </t>
  </si>
  <si>
    <t>https://drive.google.com/file/d/1bHVBDTIZFrRwLqJ-ofRzNTvyn3xNqbva/view?usp=sharing</t>
  </si>
  <si>
    <t xml:space="preserve">5 días habiles </t>
  </si>
  <si>
    <t>sin vigencia</t>
  </si>
  <si>
    <t>352.86.</t>
  </si>
  <si>
    <t>Direccion Municipal de Imagen Urbana</t>
  </si>
  <si>
    <t>Zaragoza</t>
  </si>
  <si>
    <t>624 14 67600 ext.1815</t>
  </si>
  <si>
    <t>imagenurbanadir@gmail.com</t>
  </si>
  <si>
    <t>08:00 a 03:00</t>
  </si>
  <si>
    <t>zaragoza</t>
  </si>
  <si>
    <t>Cobro de horas extras para actividad en venta de alcohol</t>
  </si>
  <si>
    <t>Giros comerciales con venta de alcohol</t>
  </si>
  <si>
    <t>Incremento en sus ventas</t>
  </si>
  <si>
    <t>1.- Solicitud y/o escrito libre     2.-Copia de la licencia de giros comercial con venta de alcohol con refrendo vigente,                    3.-Copia credencial de elector (INE)</t>
  </si>
  <si>
    <t>Solicitud y/o escrito libre, copia de la licencia de giros comercaial con venta de alcohol vigente,  copia credencial de elector (INE)</t>
  </si>
  <si>
    <t>https://drive.google.com/file/d/1ZoOnGsIL0NgVG5fKDVixzWxkQpqjYto1/view?usp=sharing</t>
  </si>
  <si>
    <t>1 a 7 días</t>
  </si>
  <si>
    <t>Cada mes</t>
  </si>
  <si>
    <t>Verificacion del horario extraordinario</t>
  </si>
  <si>
    <t>El costo depende de cada actividad</t>
  </si>
  <si>
    <t>Art. 123 de la Ley de Hacienda para el Municipio de Los Cabos</t>
  </si>
  <si>
    <t>Cajas de recaudación ubicadas en Palacio Municipal, Dirección Municipal de Catastro, Dirección General de Planeación y Desarrollo Urbano , Ventanilla Unica Plaza Aramburo y Delegación de Cabo San Lucas.</t>
  </si>
  <si>
    <t>Interponer un queja ante la Contraloria Municipal</t>
  </si>
  <si>
    <t>Recibo de pago</t>
  </si>
  <si>
    <t>Recibo a la vista</t>
  </si>
  <si>
    <t>Dirección Municipal de Ingresos</t>
  </si>
  <si>
    <t>En el caso, de la columna  Hipervínculo a los formatos respectivo(s) publicado(s) en medio oficial, los formatos solo aplican para ciertos servicios especificos, en la columna Plazo con el que cuenta el sujeto obligado para prevenir al solicitante, y Plazo con el que cuenta el solicitante para cumplir con la prevención , no se  aplican plazos de prevención,  en la columna Y no se aplican para todos los servicios, y en la columna Hipervínculo al catálogo de Regulaciones, Trámites y Servicios o al sistema homólogo, no existe un catalogo de servicios por parte del H. XIV Ayuntamiento de Los Cabos, esto es con fundamento en los art. 15 y 16 de la Ley de Transparencia y Acceso a la Información Pública del Estado de B.C.S.</t>
  </si>
  <si>
    <t xml:space="preserve">Cobro por el uso de la vía pública zona urbana para ejercer el comercio </t>
  </si>
  <si>
    <t>Contribuyentes que se encuentren en la Vía Pública laborando</t>
  </si>
  <si>
    <t xml:space="preserve">Cuentan con trabajo digno, formal y un sustento para su familia. </t>
  </si>
  <si>
    <t>1.- Solicitud (Proporcionada en oficina)                                                   2.- Copia de la Carta de       Residencia expedida por la Dirección de Gobierno,                   3.- Copia del Acta de Nacimiento, 4.- Copia de Crecencial de Elector (INE),                                                       5.- Copia de Licencia Sanitaría expedida por la SSA (COEPRIS), 6.- Copia del examen medido expedido por SSA(si aplica),        7.-Croquies de localización del lugar,                                                        8.- Fotografías del lugar,                 9.-Copias del RFC,                         10.- Copia del registro expedido por la Secretaría de Finanzas del Gobierno del Estado,                            11.- Carta de no Antecedentes Penales,                                               12.- Permiso de perifonéo (Ecología)</t>
  </si>
  <si>
    <t>1.- Solicitud (Proporcionada en oficina)                                                       2.- Copia de la Carta de       Residencia expedida por la Dirección de Gobierno,                                           3.- Copia del Acta de Nacimiento,  4.- Copia de Crecencial de Elector (INE),                                                          5.- Copia de Licencia Sanitaría expedida por la SSA (COEPRIS),    6.- Copia del examen medido expedido por SSA(si aplica),             7.-Croquies de localización del lugar,                                                           8.- Fotografías del lugar,                     9.-Copias del RFC,                              10.- Copia del registro expedido por la Secretaría de Finanzas del Gobierno del Estado,                            11.- Carta de no Antecedentes Penales,                                                   12.- Permiso de perifonéo (Ecología)</t>
  </si>
  <si>
    <t>https://drive.google.com/file/d/18_NlhTjRf3bNEkHMFWL8Mrf_p6I1Tsot/view?usp=sharing</t>
  </si>
  <si>
    <t>1 a 7 Días</t>
  </si>
  <si>
    <t>Verificar si tiene el permiso vigente</t>
  </si>
  <si>
    <t>El  costo depende de cada actividad</t>
  </si>
  <si>
    <t xml:space="preserve">Art. 136 y 137 de la Ley de Hacienda para el Municipio de los Cabos </t>
  </si>
  <si>
    <t xml:space="preserve">Cobro para vender como ambulante en la zona federal maritimo terrestre </t>
  </si>
  <si>
    <t>Vendedores ambulantes en la playa</t>
  </si>
  <si>
    <t>1.- Acta de nacimiento,                           2.- Credencial de INE,                         3.- Copia del CURP,                           4.-Comprobante de Domicilio actualizado,                                            5.- Carta de no antecedentes penales,                                                       6.- Credencial del año inmediato anterior y/o de no contar con la misma copia de recibo que lo acredite.</t>
  </si>
  <si>
    <t>1.- Acta de nacimiento,                               2.- Credencial de INE,                                    3.- Copia del CURP,                                  4.-Comprobante de Domicilio actualizado,                                                      5.- Carta de no antecedentes penales,                                                                6.- Credencial del año inmediato anterior y/o de no contar con la misma copia de recibo que lo acredite.</t>
  </si>
  <si>
    <t>https://drive.google.com/file/d/1RwAx9AXS2MvYykLdp4rRBnVLofpFg5WG/view?usp=sharing</t>
  </si>
  <si>
    <t>1 a 7 Dias</t>
  </si>
  <si>
    <t>Cada año</t>
  </si>
  <si>
    <t>Verificar si cuenta con credencial</t>
  </si>
  <si>
    <t xml:space="preserve">Art. 58 del Reglamento de la Actividad de Comercio y Oficios en las Areas y Vias Publicas en el Municipio de los Cabos </t>
  </si>
  <si>
    <t>Cobro por músicos, cantantes, trovadores y grupos musicales</t>
  </si>
  <si>
    <t>Músicos, cantantes trovadores y grupos musiciales</t>
  </si>
  <si>
    <t xml:space="preserve">Que desempeñen su trabajo con seguridad y tanquilidad, en forma legal. </t>
  </si>
  <si>
    <t>1.- Presentar solicitud membretada en original de la agrupacion a la que pertenece.                           2.-Credencial de la agrupación.</t>
  </si>
  <si>
    <t>1.- Presentar solicitud membretada en original de la agrupacion a la que pertenece.                                                 2.-Credencial de la agrupación.</t>
  </si>
  <si>
    <t>Depende de el trámite</t>
  </si>
  <si>
    <t>Cobro por la realizacion de eventos de diversiones y Espectaculos Publicos</t>
  </si>
  <si>
    <t xml:space="preserve">Solicitud por escrito con diez días de anticipación, debe contener lo siguientes:                                1.- Nombre, domicilio y nacionalidad de solicitante,                              2.- Ubicación del evento a realizar,   3.- Actividad o actividades a realizar,                                    4.- Actividad o actividades a realizar, tiempo de vigilancia,                     5.- La prioridad                                6.- Horario de las funciones,             7.- Precio que  cobrara por presentar cada uno de los espectáculos que ofrecen,                                       8.- La forma de proporcionar la diversión o espectaculos. </t>
  </si>
  <si>
    <t xml:space="preserve">Solicitud por escrito con diez días de anticipación, debe contener lo siguientes:                                                  1.- Nombre, domicilio y nacionalidad de solicitante,                                         2.- Ubicación del evento a realizar,   3.- Actividad o actividades a realizar,                                                         4.- Actividad o actividades a realizar, tiempo de vigilancia,                             5.- La prioridad                                         6.- Horario de las funciones,             7.- Precio que  cobrara por presentar cada uno de los espectáculos que ofrecen,                                       8.- La forma de proporcionar la diversión o espectaculos. </t>
  </si>
  <si>
    <t>Depende del evento</t>
  </si>
  <si>
    <t>Solamente el 8% de cada evento</t>
  </si>
  <si>
    <t>Del Art. 43 al Art. 49 de la Ley de Hacienda para el Municipio de Los Cabos.</t>
  </si>
  <si>
    <t>Permiso del evento a la vista</t>
  </si>
  <si>
    <t>Cobro por estacionamiento público</t>
  </si>
  <si>
    <t>Cuentan con un espacio seguro y exclusivo para el estacionamiento de sus vehiculo y/o de sus clientes para mejor acceso a su establecimiento</t>
  </si>
  <si>
    <t xml:space="preserve">Solicitud dirigida a la Dirección     1.-General de Transito. y Vialidad, 2.- Copia de la credencial del INE,
3.- Copia Licencia de Empadronamiento (si aplica),
4.- Fotografía del lugar,
5.- Croquis del luga,.
6.- Una vez autorizado por escrito, acudir a las Oficinas de Inspección Fiscal Municipal.
</t>
  </si>
  <si>
    <t xml:space="preserve">Solicitud dirigida a la Dirección        1.-General de Transito. y Vialidad,    2.- Copia de la credencial del INE,
3.- Copia Licencia de Empadronamiento (si aplica),
4.- Fotografía del lugar,
5.- Croquis del luga,.
6.- Una vez autorizado por escrito, acudir a las Oficinas de Inspección Fiscal Municipal.
</t>
  </si>
  <si>
    <t>Depende del uso que le daran al Estacionamiento</t>
  </si>
  <si>
    <t>Art.136 fracc.I,II,III,IV,V,VI,VII,VIII Ley Hacienda para el Municipio de Los Cabos,B.C.S.</t>
  </si>
  <si>
    <t>Cobro por establecimientos comerciales de giro normal</t>
  </si>
  <si>
    <t xml:space="preserve">Persona Fisica y/o Persona Moral </t>
  </si>
  <si>
    <t>Obtener su licencia de funcionamiento para poder operar su negocio.</t>
  </si>
  <si>
    <t xml:space="preserve">El registro deberá realizarse en los formatos que al efecto entregue la Tesoreria y Contendrá:                                                  1.- Nombre del Negocio,                             2.- Ubicación                                          3.- Nombre de su propietario            4.- Domicilio,                                                                           5.- En caso de ser persona jurídica nombre de su representante legal y domicilio, acompañada de los documentos solicitados por la dependencia.
</t>
  </si>
  <si>
    <t xml:space="preserve">Solicitud en original y copia,               1.-copia de identificacion del propietario o representante legal,  2.-dictamen de proteccion civil,       3.-dictamen de ecologia,(cuando asi lo requiera su actividad),                     4.-  pago de derechos,                         5.-croquis de localización,                 6.- fotografias del establecimiento, 7.- copia del acta constitutiva (persona moral) y/o copia del poder,                                                                                             8.- copia del pago del impuesto predial del establecimiento,              9.-copia del contrato de arrendamiento vigente y/o comodato (copia del identificacion del propietario del inmueble)            10.-copia de RFC,                                  11.-dictamen de uso de suelo,                12.-autorización sanitaria, (Coepris cuando asi lo requiera su actividad), 13.-copia del comprobante de agua potable sin adeudo. 
</t>
  </si>
  <si>
    <t>https://drive.google.com/file/d/1zi2dnSsNdM-VuW8Rrfz3d_77V41NBdqk/view?usp=sharing</t>
  </si>
  <si>
    <t>Licencia para operar el negocio</t>
  </si>
  <si>
    <t xml:space="preserve">Art. 64 de la Ley de Hacienda para el Municipio de Los Cabos </t>
  </si>
  <si>
    <t>Licencia vigente a la vista</t>
  </si>
  <si>
    <t>Cobro por establecimiento comerciales con giros restringidos</t>
  </si>
  <si>
    <t xml:space="preserve">El registro deberá realizarse en los formatos que al efecto entregue la Tesoreria y Contendrá:                                             1.- Nombre del  Negocio,                              2.- Ubicación                                                   3.- Nombre de su propietario y domicilio,                                                         4.- En caso de ser persona jurídica nombre de su representante legal y domicilio, acompañada de los documentos solicitados por la dependencia. Este servicio esta sujeto a la aprobacion del consejo municipal de giros restringidos.
 </t>
  </si>
  <si>
    <t xml:space="preserve">1.- solicitud en original y copia,                      2.- Copia de identificacion del propietario o representante legal,    3.- Dictamen de proteccion civil,    4.- Dictamen de ecologia, (cuando asi lo requiera su actividad) pago de derechos,                                                  5.-Croquis de localización,                 6.- Fotografias del establecimiento,                                             7.- Copia del acta constitutiva (persona moral) y/o copia del poder,                                                                    8.- Copia del pago del impuesto predial del establecimiento,                   9.- Copia del contrato de arrendamiento vigente y/o comodato (copia del identificacion del propietario del inmueble)                         10.- Copia de RFC,                                        11.- Dictamen de uso de suelo,        12.- Autorización sanitaria,                         13.- Copia del comprobante de                agua potable sin adeudo,                      14.- Autorizacion del consejo municipal de giros restringidos. 
</t>
  </si>
  <si>
    <t>https://drive.google.com/file/d/1Z95HiWYAPEL1hUogCEFKjSXwKGVqfCZb/view?usp=sharing</t>
  </si>
  <si>
    <t xml:space="preserve">Art. 123 de la Ley de Hacienda para el Municipio de Los Cabos </t>
  </si>
  <si>
    <t>Cobro del impuesto predial</t>
  </si>
  <si>
    <t xml:space="preserve">Contribuyentes que cuenten con Predios </t>
  </si>
  <si>
    <t>Mejores Servicios en el Municipio</t>
  </si>
  <si>
    <t>1.- Contar con una clave catastral previamente registrada en la Direccion Municipal de Catrastro</t>
  </si>
  <si>
    <t>1.- Clave Catastral del Predio</t>
  </si>
  <si>
    <t>Depende del calendario de sesion del consejo municipal de giros restringidos.</t>
  </si>
  <si>
    <t>Depende puede ser anual o bimestral</t>
  </si>
  <si>
    <t>Entrega de requerimiento de pago por el Departamento de Ejecución</t>
  </si>
  <si>
    <t>Del Art. 19 al Art. 34 de la Ley de Hacienda para el Municipio de Los Cabos</t>
  </si>
  <si>
    <t>Cobro del Impuesto de ISABI</t>
  </si>
  <si>
    <t>Contribuyentes que adquieren un predio</t>
  </si>
  <si>
    <t>1.- Que el Notario este dado de alta en el Portal de ISABINET</t>
  </si>
  <si>
    <t>1.- Avaluo                                                  2.- Escritura</t>
  </si>
  <si>
    <t>Depende del trámite</t>
  </si>
  <si>
    <t>Verificar que la declaración coincida con las escrituras y avalúo</t>
  </si>
  <si>
    <t>Del Art. 35 al Art. 42 de la Ley de Hacienda para el Municipio de Los Cabos</t>
  </si>
  <si>
    <t>Cobro de Concesiones de ZOFEMAT</t>
  </si>
  <si>
    <t>Contribuyentes que cuenten con concesión de playa</t>
  </si>
  <si>
    <t>1.- Contar con una concesion de playa otorgada por SEMARNAT</t>
  </si>
  <si>
    <t>1.- Formato de Concesion para cobro emitida por la Direccion Municipal de Ingresos</t>
  </si>
  <si>
    <t>De 1 a 4 Dias Habiles</t>
  </si>
  <si>
    <t>Depende ya sea anual o bimestral</t>
  </si>
  <si>
    <t>Verificar que este vigente la concesión</t>
  </si>
  <si>
    <t>Art. 2,13,17,21,65,134,135,136,137,141,142,143,145,150,151,152,153,154,155,156,159,162,163 del Codigo Fiscal de la Federación</t>
  </si>
  <si>
    <t>Cobro por la Renta del Pabellon Cultural de la Republica</t>
  </si>
  <si>
    <t>1.- Solicitud dirigido al Instituto de la Cultura y las Artes del Municipio de Los Cabos, B.C.S.</t>
  </si>
  <si>
    <t>1.- Oficio del Instituto de la Cultura y las Artes del Municipio de Los Cabos, B.C.S.</t>
  </si>
  <si>
    <t>https://drive.google.com/file/d/1Lg9pmkJQuLUvD6aUOqzqGsDC6o9uipyP/view?usp=sharing</t>
  </si>
  <si>
    <t>Cobro Bimestral</t>
  </si>
  <si>
    <t>Verificar permisos y cobro  del 8% de cada evento</t>
  </si>
  <si>
    <t>Art. 124 de la Ley de Hacienda para el Municipio de Los Cabos, B.C.S.</t>
  </si>
  <si>
    <t xml:space="preserve">Cobro de los eventos de peleas de gallos </t>
  </si>
  <si>
    <t>Contribuyentes que cuenten con el permiso para el evento</t>
  </si>
  <si>
    <t>Contribuyente que cuente con     1.- Permiso (anuencia) de la Secretaría de Gobernación (Dirección General de Juegos y Sorteos)</t>
  </si>
  <si>
    <t>1.- Permiso (anuencia) de la Secretaría de Gobernacion,                                2.- Pago del Permiso otorgado por la Dirección Municipal de Gobierno</t>
  </si>
  <si>
    <t>https://drive.google.com/file/d/1fPr2F0xd5MivuU4wImOY5ZhsFy-tTlkB/view?usp=sharing</t>
  </si>
  <si>
    <t>1 Dia</t>
  </si>
  <si>
    <t>Cobro de los eventos de carreras de caballos</t>
  </si>
  <si>
    <t>1.- Permiso (anuencia) de la Secretaría de Gobernación,                                2.- Pago del Permiso otorgado por la Direccion Municipal de Gobierno</t>
  </si>
  <si>
    <t>https://drive.google.com/file/d/1pBmKzOV3RN1zRmXsNY398uPXS_5CeHg6/view?usp=sharing</t>
  </si>
  <si>
    <t xml:space="preserve">NA </t>
  </si>
  <si>
    <t>Los  Cabos</t>
  </si>
  <si>
    <t>624 14 6 76 00 ext. 1029</t>
  </si>
  <si>
    <t>pagosdireccioningresos@loscabos.gob.mx, tesoreia@loscabos.gob.mx</t>
  </si>
  <si>
    <t>Lunes a viernes 8:00 - 15:00 hrs.</t>
  </si>
  <si>
    <t>tesorerialoscabos@gmail.com</t>
  </si>
  <si>
    <t>uso de suelo</t>
  </si>
  <si>
    <t>Los fines particulares a los que podran dedicarse determinadas zonas o predios de un centro de poblacion de acuerdo al plan Director Urbano para Cabo San Lucas San Jose del Cabo.</t>
  </si>
  <si>
    <t>https://drive.google.com/open?id=14mvXJ8uO_YgKwu5XQUqCyma9Mq-HsR1y</t>
  </si>
  <si>
    <t>30 dias habiles</t>
  </si>
  <si>
    <t>10 dias habiles</t>
  </si>
  <si>
    <t>3 años</t>
  </si>
  <si>
    <t>varia según la zona</t>
  </si>
  <si>
    <t>Articulo 81 inciso C y Articulo 83 de la Ley de Hacienda Municipio de Los cabos</t>
  </si>
  <si>
    <t>Reglamento Interior de la Direccion Municipal de Planeacion Urbana</t>
  </si>
  <si>
    <t>Dirección Municipal de Planeación Urbana</t>
  </si>
  <si>
    <t xml:space="preserve">   Hipervínculo al Catálogo Nacional de Regulaciones, Tramites y Servicios o al sistema homólogo. Con fundamento en los art. 15 y 16 de la Ley de Transparencia y Acceso a la Informacion Publica del Edo. De B.C.S,.</t>
  </si>
  <si>
    <t>supervision tecnica</t>
  </si>
  <si>
    <t>Consiste en la revision y aprobacion del proyecto arquitectonico previo a la solicitud de la licencia de construccion para cualquier edificacion.</t>
  </si>
  <si>
    <t>https://drive.google.com/open?id=1WOa3wOhu_TG2LxPVD1MduOqXQHttb8ld</t>
  </si>
  <si>
    <t>2 años</t>
  </si>
  <si>
    <t>fusion</t>
  </si>
  <si>
    <t>Es la union de un solo predio de dos o mas terrenos colindantes.</t>
  </si>
  <si>
    <t>https://drive.google.com/open?id=155Ba_v_BW6ru3tbZAjZVMvbxenA3hfkJ</t>
  </si>
  <si>
    <t>125 por cada lote</t>
  </si>
  <si>
    <t>subdivision</t>
  </si>
  <si>
    <t>Es la participacion de un predio cuya superficie no debe seccionarse mediante vias publicas para formar unidades o manzanas.</t>
  </si>
  <si>
    <t>https://drive.google.com/open?id=1sHQN2GYkbwNAsn8KA2J_3h6QMXzSqFUH</t>
  </si>
  <si>
    <t>varia según la zona a subdividir</t>
  </si>
  <si>
    <t>lotificacion</t>
  </si>
  <si>
    <t>Seccionamiento o fraccion minima en los que puede subdividirse un predio.</t>
  </si>
  <si>
    <t>https://drive.google.com/open?id=16tpjwnQB48pwGDEjoxb2zRDBaL3hsqCr</t>
  </si>
  <si>
    <t>relotificacion</t>
  </si>
  <si>
    <t>La actividad tendiente a modificar el estado actual de un predio manzana o fraccionamiento en cuanto a dimension y superfificie de los mismos o sus lotes.</t>
  </si>
  <si>
    <t>https://drive.google.com/open?id=1xKvJZoCmEegn8VdeB9nFq6Knrfgbt5mx</t>
  </si>
  <si>
    <t>cambio de regimen</t>
  </si>
  <si>
    <t>Cuando los diferentes lotes departamentos viviendas casas o locales de un inmueble construido en forma vertical horizontal o mixta sean susceptibles de aprovechamiento.</t>
  </si>
  <si>
    <t>https://drive.google.com/open?id=1VOvhF5YMbqzj-Mv__acPWZAtIV2N6i12</t>
  </si>
  <si>
    <t>enrega recepcion de fraccionamientos</t>
  </si>
  <si>
    <t>Es comprender la entrega del desarrollador hacia el Ayuntamiento de las vialidades areas verdes areas de donacion y todos los bienes inmuebles.</t>
  </si>
  <si>
    <t>https://drive.google.com/open?id=1-cVX0xHAcJD-E_7GuRPJ2DflFv5QuT4u</t>
  </si>
  <si>
    <t>16 dias habiles</t>
  </si>
  <si>
    <t>Varia de acuerdo al numero de cuartos o unidades asi como a los metros cuadrados de area de servicio</t>
  </si>
  <si>
    <t>dictamen tecnico de area de donacion</t>
  </si>
  <si>
    <t>Es con la finalidad de verificar que todos los desarrollos cumplan aritmeticamente y fisicamente con la superfifice requerida de area de donacion.</t>
  </si>
  <si>
    <t>https://drive.google.com/open?id=16dF4bMwEmxnAronvURF1KmREw5ZI_3-7</t>
  </si>
  <si>
    <t>17 dias habiles</t>
  </si>
  <si>
    <t>No tiene costo</t>
  </si>
  <si>
    <t>624 14 67600 ext.1802</t>
  </si>
  <si>
    <t>planeacionloscabos@gmail.com</t>
  </si>
  <si>
    <t>624 14 67600</t>
  </si>
  <si>
    <t>Asesoria en materia de acceso a la información pública y protección de datos personales</t>
  </si>
  <si>
    <t>Asesoras a toda persona para el adecuado ejercicio del derecho de acceso a la información  pública y protección de datos personales ante la autoridad municipal</t>
  </si>
  <si>
    <t>Presencial y en linea</t>
  </si>
  <si>
    <t>ninguno</t>
  </si>
  <si>
    <t>https://drive.google.com/file/d/1Fu0BoF4sPJ8dEM9fp_ZVitrFKPmgyrsa/view?usp=sharing</t>
  </si>
  <si>
    <t>Reglamento de la administración pública municipal de Los Cabos, B.C.S.</t>
  </si>
  <si>
    <t>interponer recurso de revisón ante el Organo Garante ITAI</t>
  </si>
  <si>
    <t>Ninguna</t>
  </si>
  <si>
    <t>Dirección Municipal de Transparencia y Acceso a la Información</t>
  </si>
  <si>
    <t>En las Columnas :  Vigencia de los avisos, permisos, licencias, autorizaciones, registros y demás resoluciones que se emitan, Objetivo de la inspección o verificación, en caso de que se requiera para llevar a cabo el servicio,Sustento legal para su cobro,Lugares donde se efectúa el pago, Información adicional del servicio, en su caso (Redactada con perspectiva de género), Hipervínculo al Catálogo Nacional de Regulaciones, Trámites y Servicios o al sistema homólogo, la información es inexistente, con fundamento en los artículos 15 y 16 de la Ley de Transparencia y Acceso a la Información Pública para el Estado de B.C.S.</t>
  </si>
  <si>
    <t>Asesoria en Solicitud de Derechos de Acceso, Rectificación, Cancelación y Oposición de datos personales</t>
  </si>
  <si>
    <t>Asesorar  a todas las personas en  el ejercicio de sus derechos Accesso, Rectificación, Cancelación y Oposición</t>
  </si>
  <si>
    <t>https://transparencialoscabos.gob.mx/solicitud-de-derechos-arco/</t>
  </si>
  <si>
    <t>Ley de protección de datos personalesen posesión de lso sujetos obligados del Estado de B.C.S.</t>
  </si>
  <si>
    <t xml:space="preserve"> Interposición del Recurso de Revisión  ante el ITAIBCS o la Unidad de Transparencia del Responsable que haya conocido de la solicitud para el ejercicio de los derechos ARCO</t>
  </si>
  <si>
    <t>Dirección Municipal de Transparencia</t>
  </si>
  <si>
    <t>transparencialoscabos@gmail.com</t>
  </si>
  <si>
    <t>08:00 a 15:00</t>
  </si>
  <si>
    <t>624 13 0 78 88</t>
  </si>
  <si>
    <t>6212 17 5 27 70</t>
  </si>
  <si>
    <t>iati@itaibcs.org.mx</t>
  </si>
  <si>
    <t>Felix Ortega</t>
  </si>
  <si>
    <t>S/n</t>
  </si>
  <si>
    <t>La Paz</t>
  </si>
  <si>
    <t>CAMBIO DE UNIDAD DE TRANSPORTE PUBLICO</t>
  </si>
  <si>
    <t>Consecionario</t>
  </si>
  <si>
    <t>Prestar el servicio publico de transporte</t>
  </si>
  <si>
    <t>https://docs.google.com/document/d/1BCv7jyGIfKCIxHsSdJjWioXSNL5mwg6k/edit?usp=drive_link&amp;ouid=112597095318099558725&amp;rtpof=true&amp;sd=true</t>
  </si>
  <si>
    <t>1 dia</t>
  </si>
  <si>
    <t>anual</t>
  </si>
  <si>
    <t>regularizacion de la unidades de transporte</t>
  </si>
  <si>
    <t>Articulo 114 de la Ley de Hacienda del Municipio de los Cabos de Baja California Sur.</t>
  </si>
  <si>
    <t>Cajas recaudadores de la Dirección Municipal de Seguridad Publica y Transito Municipal</t>
  </si>
  <si>
    <t>interponer queja ante la contraloria</t>
  </si>
  <si>
    <t>recibo de pago</t>
  </si>
  <si>
    <t>Direccion Municipal de Transporte</t>
  </si>
  <si>
    <t>En la columna Información adicional del servicio, en su caso (Redactada con perspectiva de género), No se cuenta con infomacion adicional al respecto, en la columna de Hipervínculo al Catálogo Nacional de Regulaciones, Tramites y Servicios o al sistema homólogo, no existe Catálogo Nacional de Regulaciones, Tramites y Servicios o al sistema homólogos, Con fundamento en los art. 15 y 16 de la Ley de Transparencia y Acceso a la Información Pública del Edo de B.CS.</t>
  </si>
  <si>
    <t>PAGO DE DERECHOS DE EXPLOTACION</t>
  </si>
  <si>
    <t>https://docs.google.com/document/d/1LpkCrnzOLYzpw3myjAfZN9IZoiyUz6Fn/edit?usp=drive_link&amp;ouid=112597095318099558725&amp;rtpof=true&amp;sd=true</t>
  </si>
  <si>
    <t xml:space="preserve">Articulo 202 y 203 del Reglamento de Transito del Municipio de Los Cabos Bajas California Sur, Articulo 63 y 114 de la Ley de Hacienda del Municipio de los Cabos Baja. </t>
  </si>
  <si>
    <t>cuenta con descuento de por acuerdo de cabildo numero 360, de fecha 13 de marzo del 2025</t>
  </si>
  <si>
    <t>En la columna Hipervínculo al Catálogo Nacional de Regulaciones, Tramites y Servicios o al sistema homólogo, no existe Catálogo Nacional de Regulaciones, Tramites y Servicios o al sistema homólogos, Con fundamento en los art. 15 y 16 de la Ley de Transparencia y Acceso a la Información Pública del Edo de B.CS.</t>
  </si>
  <si>
    <t>PERMISO PARTICULAR DE BICI-TAXI</t>
  </si>
  <si>
    <t>particular</t>
  </si>
  <si>
    <t>Servicio Particular De Transporte de Pasaje, Carga y Especializado Gratuito</t>
  </si>
  <si>
    <t>https://docs.google.com/document/d/1uisrCSwF9akEdTxDrPIPLTDPxeFHaNYY/edit?usp=drive_link&amp;ouid=112597095318099558725&amp;rtpof=true&amp;sd=true</t>
  </si>
  <si>
    <t>PERMISO PARTICULAR DE CARGA GENERAL</t>
  </si>
  <si>
    <t>https://docs.google.com/document/d/13I-FmAtw9O52Jy6DG6w6KVzATLViP26l/edit?usp=drive_link&amp;ouid=112597095318099558725&amp;rtpof=true&amp;sd=true</t>
  </si>
  <si>
    <t>PERMISO PARTICULAR DE TRANSPORTE DE PERSONAL</t>
  </si>
  <si>
    <t>https://docs.google.com/document/d/1baMN8FpAEyWi08ViNMBDH4NS-0x3Hkf4/edit?usp=drive_link&amp;ouid=112597095318099558725&amp;rtpof=true&amp;sd=true</t>
  </si>
  <si>
    <t>PERMISO PARTICULAR DE TRANSPORTE MOTOS, GO-KARTS, RHINOS, CALANDRIAS, VEHICULO TIPO BUGIS.</t>
  </si>
  <si>
    <t>PRORROGAS DE TRANSPORTE PÚBLICO</t>
  </si>
  <si>
    <t>concesionario y/o permisonario</t>
  </si>
  <si>
    <t>https://docs.google.com/document/d/1_injjwOr5wRzmBmHhnWy1tg9k_QjXDZ4/edit?usp=drive_link&amp;ouid=112597095318099558725&amp;rtpof=true&amp;sd=true</t>
  </si>
  <si>
    <t>REPORTE DE QUEJA DE TRANSPORTE PUBLICO</t>
  </si>
  <si>
    <t>mejorar los servicios publicos de transporte</t>
  </si>
  <si>
    <t>https://docs.google.com/document/d/1wMLT-qLhtPWbMpg58Mbsa00ak3fciACI/edit?usp=drive_link&amp;ouid=112597095318099558725&amp;rtpof=true&amp;sd=true</t>
  </si>
  <si>
    <t>unica</t>
  </si>
  <si>
    <t>mejorar los servicios de transporte publico</t>
  </si>
  <si>
    <t>DIRECCION MUNICIPAL DE TRANSPORTE</t>
  </si>
  <si>
    <t>LUIS BARRAGAN</t>
  </si>
  <si>
    <t>dir.transporte.sjc@hotmail.com</t>
  </si>
  <si>
    <t>8:00 horas a 15:00 horas</t>
  </si>
  <si>
    <t>luis barragan</t>
  </si>
  <si>
    <t>guaymitas</t>
  </si>
  <si>
    <t>san jose del cabo</t>
  </si>
  <si>
    <t>los cabos</t>
  </si>
  <si>
    <t>Provivienda,Prorural, Infraestructura Urbana</t>
  </si>
  <si>
    <t>Habitantes de zonas rurales y zonas de atencion prioritaria marcadas por la Secretaria de Bienestar (zonas ZAP) y pobreza extrema o rezago social</t>
  </si>
  <si>
    <t>Elevar la calidad de vida de los habitantes del municipio de Los Cabos, propiciando que todos cuenten con igualdad de condiciones de su entorno y una mejor perspectiva de desarrollo, a traves de acciones y obras que fomenten el desarrollo humano, la educación, salud, participación ciudadana, desarrollo de población migrante de pueblos indigenas, así como la infraestructura, servicios y programas que permitan equilibrar las condiciones de vida de la población mas vulnerable y frenar la exclusión social</t>
  </si>
  <si>
    <t xml:space="preserve">Habitar en las zonas de atención marcada por la Secretaria de Bienestar (zonas ZAP) y pobreza extrema o rezago social </t>
  </si>
  <si>
    <t>Solicitud y demás aplicables al tipo de apoyo</t>
  </si>
  <si>
    <t>https://drive.google.com/file/d/1aCM6trsvYXFp6dY9Twkie_aaJHUEC_f6/view?usp=sharing</t>
  </si>
  <si>
    <t>Acudir ante la Contraloria Municipal</t>
  </si>
  <si>
    <t>Direccion Municipal de Inversiones y Programas Federales y Estatales</t>
  </si>
  <si>
    <t>En la columna K y L no se cuenta con los formatos publicados en medio de difusion oficial, columnas N, O y P no tiene costo, en la columna T no existe información adicional y en la columna U no existe catalogo, manual o sistemas, columna X no se requiere acreditar información al momento del servicio, columnas Y y AB no existe informacion adicional o catalogo de nacional de regulaciones, es inexistente con fundamento en los art. 15 y 16 de la Ley de Transparencia y Acceso a la Información Pública del Edo de B.C.S.</t>
  </si>
  <si>
    <t>Miguel de Cervantes Saavedra</t>
  </si>
  <si>
    <t>Local 17</t>
  </si>
  <si>
    <t>No existe domicilio en el extranjero</t>
  </si>
  <si>
    <t>direcciondeinversioneslc@gmail.com</t>
  </si>
  <si>
    <t>Lunes a viernes de 08:00 a 15:00 horas</t>
  </si>
  <si>
    <t>Miguel de Cervantes Saveedra</t>
  </si>
  <si>
    <t>Servicio</t>
  </si>
  <si>
    <t>Publico en General</t>
  </si>
  <si>
    <t>Informar el avance de Obra de la Construccion</t>
  </si>
  <si>
    <t>https://drive.google.com/file/d/1sV_22gewd_zFVbqq8is7Q2wEt7huAUZj/view?usp=sharing</t>
  </si>
  <si>
    <t>Sin Vigencia por ser un registro</t>
  </si>
  <si>
    <t>Si exite la obra que se registro</t>
  </si>
  <si>
    <t>Art 81 Inciso C y Art 63 de la Ley de Hacienda Municipal de Los Cabos, B.C.S.</t>
  </si>
  <si>
    <t>Caja Recaudadora Municipal</t>
  </si>
  <si>
    <t>Reglamento de Construccion del Estado de BCS</t>
  </si>
  <si>
    <t>Buzon de Quejas o presentar una queja ante la Contraloria Municipal</t>
  </si>
  <si>
    <t>Autrirzacion del Registro de Obra</t>
  </si>
  <si>
    <t>Dirección Municipal de Licencias de Construccion</t>
  </si>
  <si>
    <t>la ultima fecha de publicacion del formato en el medio de difusion oficial, el hipervinculo al catalago nacional de regulaciones tramites y servicios o al sistema homologo, informacion adicional del sistema em su caso, no se cuenta  con informacion por parte del H. Ayuntamiento de Los Cabos, por lo que la información es inexistente, conforme al los articulos 15 y 16 de la Ley de Tranparencia y Acceso a la Información Publica del Estado de Baja California Sur, la columna S,  El costo del servicio es variado , conforme al  Art 81 Inciso C y Art 63 de la Ley de Hacienda Municipal de Los Cabos, B.C.S.</t>
  </si>
  <si>
    <t>Informar la terminacion de La Construccion</t>
  </si>
  <si>
    <t>https://drive.google.com/file/d/1LM-PTWQA3jOobVO0KTzeoOmjEHV3G88e/view?usp=sharing</t>
  </si>
  <si>
    <t xml:space="preserve">Si exite la obra que se registro </t>
  </si>
  <si>
    <t>Oficio de Terminación de la Obra</t>
  </si>
  <si>
    <t>Registrar la contruccion</t>
  </si>
  <si>
    <t>https://drive.google.com/file/d/1AywoUwsiMmaNocQky3LsTMYb6NkihQyU/view?usp=sharing</t>
  </si>
  <si>
    <t>Obra Nueva</t>
  </si>
  <si>
    <t>https://drive.google.com/file/d/1_VPzKnP1thAu6lIsRPpGz1Qt0BeFK1YH/view?usp=sharing</t>
  </si>
  <si>
    <t>de 1 a 3 años dependuiendo de los metros cuadrados a construir</t>
  </si>
  <si>
    <t xml:space="preserve">Si se llebo a cabo la construcción </t>
  </si>
  <si>
    <t>Autrirzacion de Licencia de Construcción</t>
  </si>
  <si>
    <t>Hacer Demolicion</t>
  </si>
  <si>
    <t>https://drive.google.com/file/d/1yb8jNQfvtvc84KzHBApfhYZGCh4wB2PW/view?usp=sharing</t>
  </si>
  <si>
    <t>1 año dependiendo de los metros construidos</t>
  </si>
  <si>
    <t>Ampliar Construccion</t>
  </si>
  <si>
    <t>https://drive.google.com/file/d/1fom9wg7iNL1ppqWrCctKEDUgz1s5NCaI/view?usp=sharing</t>
  </si>
  <si>
    <t>Autrirzacion de Licencia de Construcción por Ampliacion de Obra</t>
  </si>
  <si>
    <t>Construir bardas</t>
  </si>
  <si>
    <t>https://drive.google.com/file/d/15md33_gV9NZoYbwfhjBB703B3-mMX1YA/view?usp=sharing</t>
  </si>
  <si>
    <t>Renovar</t>
  </si>
  <si>
    <t>https://drive.google.com/file/d/1s35AxWG-GlxJUJnhRvRBdEj4mYOoQwZb/view?usp=sharing</t>
  </si>
  <si>
    <t>Rompimiento de calle</t>
  </si>
  <si>
    <t>https://drive.google.com/file/d/1kW3GcDRiTWLcUE5K1qslaeKk4xtB5lL5/view?usp=sharing</t>
  </si>
  <si>
    <t xml:space="preserve">Permiso de Utorización </t>
  </si>
  <si>
    <t>Dirección Municipal de Licencias de Construcion</t>
  </si>
  <si>
    <t>dmlicconst@gmail.com</t>
  </si>
  <si>
    <t xml:space="preserve">8:00 am a 3:00 pm </t>
  </si>
  <si>
    <t>624 14 67600 ext 1801</t>
  </si>
  <si>
    <t>centro</t>
  </si>
  <si>
    <t xml:space="preserve">San Jose del Cbao </t>
  </si>
  <si>
    <t>Alumbrado y Plomeria</t>
  </si>
  <si>
    <t>Poblacion en General</t>
  </si>
  <si>
    <t>Mantener iluminadas las Colonias</t>
  </si>
  <si>
    <t>1.-Solicitud por escrito                             2.-Vía teléfonica                                     3.-Acudir personalmente a las oficinas</t>
  </si>
  <si>
    <t>Copia de Credencial de Elector</t>
  </si>
  <si>
    <t>https://docs.google.com/spreadsheets/d/13D2yOXgd6RUW96l6tho-gvXBfQ8fUiUg/edit?usp=sharing&amp;ouid=111594763294120424532&amp;rtpof=true&amp;sd=true</t>
  </si>
  <si>
    <t>Reparaciones 1 día Instalaciones 5 días</t>
  </si>
  <si>
    <t>Periodo maximo de 1 a 4 dias para reparaciones.                         Instalaciones de lamparas 1 a 5 dias ( con material en existencia)</t>
  </si>
  <si>
    <t>Reglamento de la Administracion Pública Municipal del Los Cabos, B.C.S</t>
  </si>
  <si>
    <t>Presentar una queja ante la Contraloria Municipal</t>
  </si>
  <si>
    <t>Se cuenta con solicitud de apoyos y oficios asi como bitacoras diarias de actividades y set fotografico.</t>
  </si>
  <si>
    <t>Direccion Municipal de Operación y Mantenimiento de Servicios Publicos</t>
  </si>
  <si>
    <t xml:space="preserve">En las columnas Ultima fecha de publicación del formato en el medio de difusión oficial,Vigencia de los avisos, permisos, licencias, autorizaciones, registros y demás resoluciones  que se emitan,Objetivo de a inspección o verificación, en caso de que requiera para llevar a cabo  el servicio,Sustento legal para su cobro,Lugares donde se efectúa el pago,Información adicional del servicio, en su caso,Hipervínculo al catálogo nacional de relaciones,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</si>
  <si>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Parques y Jardines</t>
  </si>
  <si>
    <t>Mantener areas públicas o de uso comun libres de basura y contaminación</t>
  </si>
  <si>
    <t>5 Dias</t>
  </si>
  <si>
    <t>Periodo maximo de 5 dias, por agenda por parte del Coordinador</t>
  </si>
  <si>
    <t xml:space="preserve">En las columnas Ultima fecha de publicación del formato en el medio de difusión oficial, Vigencia de los avisos, permisos, licencias, autorizaciones, registros y demás resoluciones  que se emitan, Objetivo de a inspección o verificación, en caso de que requiera para llevar a cabo  el servicio,Sustento legal para su cobro,Lugares donde se efectúa el pago,Información adicional del servicio, en su caso,Hipervínculo al catálogo nacional de relaciones,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</si>
  <si>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Eventos Especiales</t>
  </si>
  <si>
    <t>Dar buen servicio para cualquier tipo de evento particular o masivo en general para la Ciudadania</t>
  </si>
  <si>
    <t>Se agenda para la fecha del Evento</t>
  </si>
  <si>
    <t>Agendado según la fecha del evento.</t>
  </si>
  <si>
    <t xml:space="preserve">En las columnas ultima fecha de publicación del formato en el medi de difusión oficial, Vigencia de los avisos, permisos, licencias, autorizaciones, registros y demás resoluciones que se emitan, Objetivo de la inspección o verificación, en caso de que se requiera para llevar a cabo el servicio, Sustento legal para su cobro, Lugaresdond s efectúa el pago, Información adicional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cuenta el solicitante para cumplir con la prevención y vigencia de los avisos, permisos, licencias, autorizaciones,registros y demás resoluciones que se emitan, se encuentran vacias  debido a que el servicio es grauito.   </t>
  </si>
  <si>
    <t>Maquinaria Pesada</t>
  </si>
  <si>
    <t>Mantener en buenas condiciones accesos principales calles vialidades caminos rurales y vecinales para libre transito de la Ciudadania</t>
  </si>
  <si>
    <t>Es agendado por las diferentes actividades que se realizan</t>
  </si>
  <si>
    <t xml:space="preserve">En las columnas Ultima fecha de publicación del formato en el medio de difusión oficial, Vigencia de los avisos,permisos, licencias,autorizaciones, registros y demás resoluciones que se emitan, Objetivo de la inspección o verificación, en caso de que se requiera para llevar a cabo el servicio, Sustento legal para su cobro, Lugares donde se efectúa el pago, Información adicional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</si>
  <si>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Panteones</t>
  </si>
  <si>
    <t>Mantener limpia las areas y atender a la ciudadania</t>
  </si>
  <si>
    <t>Mismo dia de la petición</t>
  </si>
  <si>
    <t xml:space="preserve">En las columnas Ultima fecha de publlicación del formato en el medio de difusión oficial, Vigencia de los avisos, permisos, licencias, autorizaciones, registros y demás resoluciones que se emitan, Objetivo de la inspección o verificación, en caso de que se requiera para llevar a cabo el servicio, Sustento legal par su cobro, Lugares donde se efectúa el pago, Información adicional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</si>
  <si>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Herrería</t>
  </si>
  <si>
    <t>Apoyo a Institucioones educativas o dependencias</t>
  </si>
  <si>
    <t>Agendado por Coordinador según las necesidades de material</t>
  </si>
  <si>
    <t xml:space="preserve">En las columnas Ultima fecha de publicación del formato en el medio de difusión oficial, Vigencia de los avisos, permisos, licencias, autorizaciones, rgistros y demás resoluciones que se emitan, Objetivo de la inspeccióno veriicación, en caso de que se requiera para llevar a cabo el servicio, Sustento legal para su cobro, Lugares donde se efectúa el pago, Información adcional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cuenta el solicitante para cumplir con la prevención y vigencia de os avisos, permisos, licencias, autorizaciones, registros y demás resoluciones que se emitan, se encuentran vacias  debido a que el servicio es grauito.   </t>
  </si>
  <si>
    <t>Carretera Transpeninsular</t>
  </si>
  <si>
    <t>Km 34.5</t>
  </si>
  <si>
    <t>624 12 3 46 05 - EXT.111, 115</t>
  </si>
  <si>
    <t>operacionserviciosloscabos@gmail.com</t>
  </si>
  <si>
    <t xml:space="preserve">Lunes a Viernes 7:00 AM/15:00 PM </t>
  </si>
  <si>
    <t>6241420624 Ext 111</t>
  </si>
  <si>
    <t>serviciospublicossjc@gmail.com</t>
  </si>
  <si>
    <t>Turno de correspondencia recibida al Honorable Cabildo</t>
  </si>
  <si>
    <t>Turnar la correspondencia para su dictaminación ante la Comisión Edilicia correspondiente.</t>
  </si>
  <si>
    <t>1.- Elaborar oficio donde especifique la solicitud del servicio.                                           2.- Presentarse en la oficina de Secretaría General Municipal en un horario de 8:00am a 3:00pm y presentar la solicitud.</t>
  </si>
  <si>
    <t>Oficio de solicitud dirigido al C. Secretario General Municipal para que sea turnado a la Comisión Edilicia correspondiente, anexar tres juegos de copias simples del expediente a turnar.</t>
  </si>
  <si>
    <t>https://drive.google.com/open?id=0B8n21CxzpyJZRHJSazk5UUZROUU</t>
  </si>
  <si>
    <t>Depende de la fecha que se llevará a cabo la Sesión Ordinaria de Cabildo.</t>
  </si>
  <si>
    <t>De 1 a 30 días habiles</t>
  </si>
  <si>
    <t>3 días antes de que se lleve a cabo la sesión ordinaria de cabildo</t>
  </si>
  <si>
    <t xml:space="preserve">https://drive.google.com/file/d/1yWUIZOznrwu5Kf-GZwEefwuuQnQtngG9/view?usp=sharing </t>
  </si>
  <si>
    <t>Que se cumpla con los requisitos descritos en la columa J-8</t>
  </si>
  <si>
    <t>Artículo 152 del Reglamento Interior del Honorable Ayuntamiento de Los Cabos Baja California Sur</t>
  </si>
  <si>
    <t xml:space="preserve">Conservar el oficio de recibido con el sello oficial de la Secretaría General </t>
  </si>
  <si>
    <t>https://drive.google.com/open?id=1r2pj7n0xiVdiPPhgewJg3ATQRGn3xMza</t>
  </si>
  <si>
    <t xml:space="preserve">https://drive.google.com/file/d/1FlLBa0wEJEOkf3uJ6d0SNaBDdnt9eBJ4/view?usp=sharing  </t>
  </si>
  <si>
    <t>Secretaría General Municipal</t>
  </si>
  <si>
    <t>En la columna L no hay fecha de publicación y en las columnas T y U no existe ningun cobro, lo anterior con fundamento en los articulos 15 y 16 de la Ley de Transparencia y Acceso a la Información Pública del Edo de B.C.S.</t>
  </si>
  <si>
    <t>Teniente José Antonio Mijares</t>
  </si>
  <si>
    <t>Sin número</t>
  </si>
  <si>
    <t>No existe</t>
  </si>
  <si>
    <t>6241467600 ext. 1161</t>
  </si>
  <si>
    <t>sgeneralmunicipal@gmail.com</t>
  </si>
  <si>
    <t>De lunes a viernes de las 8:00   horas a las 15:00 horas.</t>
  </si>
  <si>
    <r>
      <t> </t>
    </r>
    <r>
      <rPr>
        <sz val="11"/>
        <color rgb="FF2F2F2F"/>
        <rFont val="Calibri"/>
        <family val="2"/>
        <scheme val="minor"/>
      </rPr>
      <t>Para determinar si la persona se encuentra en situación de pobreza o pobreza extrema mediante levantamiento de censo poblacional y asi identificar si tiene carencias sociales (en los seis indicadores de rezago educativo, acceso a servicios de salud, acceso a la seguridad social, calidad y espacios de la vivienda, servicios básicos en la vivienda y acceso a la alimentación) y su ingreso es insuficiente para adquirir los bienes y servicios que requiere para satisfacer sus necesidades alimentarias y no alimentarias.</t>
    </r>
  </si>
  <si>
    <t>Asesoria</t>
  </si>
  <si>
    <t>Población en General</t>
  </si>
  <si>
    <t>Aprender conocimientos básicos para crear una empresa
 por medio de la realización del proyecto e inscripción de si idea o negocio dentro de la dirección.</t>
  </si>
  <si>
    <t>1.- Producir o elaborar artesania o producto.
2.- Evidencia de elaboración de su producto.
3.- Entrevista con la Directora.
4.- Visita de Verificación.</t>
  </si>
  <si>
    <t xml:space="preserve">
1.-Llenado de Solicitd.
2.- Acta de Nacimiento.
3.- CURP.
4.- Comprobante de domicilio.
5.- Dos fotografías infantil.
6.- Copia INE Vigente.
</t>
  </si>
  <si>
    <t>30 dias</t>
  </si>
  <si>
    <t>Presentar Queja ante la Contraloria Municipal</t>
  </si>
  <si>
    <t>Dirección Municipal de Vinculación y Fomnto Empresarial</t>
  </si>
  <si>
    <t>Las columnas: - Hipervínculo a los formatos respectivo(s) publicado(s) en medio oficial
- Última fecha de publicación del formato en el medio de difusión oficial
- Plazo con el que cuenta el sujeto obligado para prevenir al solicitante
- Plazo con el que cuenta el solicitante para cumplir con la prevención
- Vigencia de los avisos, permisos, licencias, autorizaciones, registros y demás resoluciones que se emitan
- Objetivo de la inspección o verificación, en caso de que se requiera para llevar a cabo el servicio
- Fundamento jurídico-administrativo del servicio
- Información que deberá conservar para fines de acreditación, inspección y verificación con motivo del servicio, son inexistenes con fundamento en la Ley General de Transparencia art. 15 y 16. , las columnas: - Sustento legal para su cobro
- Lugares donde se efectúa el pago, no existen ya que es un servicio es un servicio gratuito. Dentro de la columna: - Hipervínculo al Catálogo Nacional de Regulaciones, Tramites y Servicios o al sistema homólogo, no existe un catalogo oficial de servicios por parte del H. Ayuntamiento de Los Cabos.</t>
  </si>
  <si>
    <t>Dirección Municipal de Vinculación y Fomento Empresarial</t>
  </si>
  <si>
    <t>624 688 6306</t>
  </si>
  <si>
    <t xml:space="preserve">vinculacionempresarial@loscabos.gob.mx </t>
  </si>
  <si>
    <t>Lunes a Viernes de 08:00 A.M. a  03:00 P.M.</t>
  </si>
  <si>
    <t>vinculacionempresarial@loscabos.gob.mx</t>
  </si>
  <si>
    <t>Apoyos para Medicamentos       Estudios  de Laboratorio Consultas con Especialistas y Estudios Radiologicos</t>
  </si>
  <si>
    <t>Poblacion que no cuente con Servicio Medico o que no lo cubra su derechohabiencia</t>
  </si>
  <si>
    <t>Apoyar a personas de escasos recursos con medicamentos estudios o consultas con especialistas que su derechohabiencia no lo cubra</t>
  </si>
  <si>
    <t>No contar con servicio de IMSS ISSSTE o que el su derechohabiencia no lo cubra</t>
  </si>
  <si>
    <t>Solicitud Copia de eceta u orden  medica  credencial de elector CURP  Acta de Nacimiento y Comprobante de Domicilio</t>
  </si>
  <si>
    <t>https://drive.google.com/file/d/1cCbIgBL1j-BNXsHOklijnSLQR1gWfNpE/view?usp=sharing</t>
  </si>
  <si>
    <t>1  a 2 semanas</t>
  </si>
  <si>
    <t>Reglamento de la Administración Publica Municipal de Los Cabos Baja California Sur Capitulo 10 Artículo 63</t>
  </si>
  <si>
    <t>https://drive.google.com/file/d/18z4jlqC5mKvACuiCUOTqpm5AyLSvFAhz/view?usp=sharing</t>
  </si>
  <si>
    <t>Direccion Municipal de Salud</t>
  </si>
  <si>
    <t xml:space="preserve"> Columna L no se realiza publicacion N y O no se cuenta con plazo  P no se cuenta con avisos o vigencia R no se cuenta con inspeccion o verificacion T y U  el servicio no tiene cobro X no se requiere conservar informacion   Z no se cuenta con otro medio para consulta Columna AB no se cuenta con  Hipervinculo al catalogo Nacional, "Con fundamento en los art. 15 y 16 de la Ley de Transparencia y Acceso a la Informacion Publica del Estado de B.C.S."</t>
  </si>
  <si>
    <t>Consultorios  Medicos</t>
  </si>
  <si>
    <t>Apoyar a la Poblacion que no cuente con servicio medico</t>
  </si>
  <si>
    <t>Copia Credencial de Elector</t>
  </si>
  <si>
    <t xml:space="preserve"> Columna L no se realiza publicacion N y O no se cuenta con plazo  P no se cuenta con avisos o vigencia R no se cuenta con inspeccion o verificacion T y U  el servicio no tiene cobro X no se requiere conservar informacion Y no se cuenta con informacion adicional al servicio  Z no se cuenta con otro medio para consulta Columna AB no se cuenta con  Hipervinculo al catalogo Nacional, "Con fundamento en los art. 15 y 16 de la Ley de Transparencia y Acceso a la Informacion Publica del Estado de B.C.S."</t>
  </si>
  <si>
    <t>Dirección Municipal de Salud</t>
  </si>
  <si>
    <t>Margarita Maza de Juarez</t>
  </si>
  <si>
    <t>San José Del Cabo</t>
  </si>
  <si>
    <t>no</t>
  </si>
  <si>
    <t xml:space="preserve"> 624 14 36379</t>
  </si>
  <si>
    <t>direccionmunicipaldesaludsjc@gmail.com</t>
  </si>
  <si>
    <t>Lunes a Viernes de 8 Am a 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</si>
</sst>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sz val="12"/>
      <color indexed="8"/>
      <name val="Arial"/>
      <family val="2"/>
    </font>
    <font>
      <u/>
      <sz val="12"/>
      <color theme="10"/>
      <name val="Arial"/>
      <family val="2"/>
    </font>
    <font>
      <b/>
      <sz val="11"/>
      <color indexed="8"/>
      <name val="Calibri"/>
      <family val="2"/>
      <scheme val="minor"/>
    </font>
    <font>
      <sz val="11"/>
      <color rgb="FF000000"/>
      <name val="Calibri"/>
      <family val="2"/>
      <scheme val="minor"/>
    </font>
    <font>
      <sz val="11"/>
      <name val="Calibri"/>
      <family val="2"/>
      <scheme val="minor"/>
    </font>
    <font>
      <b/>
      <sz val="11"/>
      <color rgb="FF2F2F2F"/>
      <name val="Calibri"/>
      <family val="2"/>
      <scheme val="minor"/>
    </font>
    <font>
      <sz val="11"/>
      <color rgb="FF2F2F2F"/>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3"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6" fillId="3" borderId="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0" fontId="4" fillId="3" borderId="0" xfId="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xf>
    <xf numFmtId="43" fontId="0" fillId="0" borderId="0" xfId="2" applyFont="1" applyAlignment="1">
      <alignment horizontal="center" vertical="center" wrapText="1"/>
    </xf>
    <xf numFmtId="0" fontId="7" fillId="3" borderId="0" xfId="0" applyFont="1" applyFill="1" applyAlignment="1">
      <alignment horizontal="center" vertical="center" wrapText="1"/>
    </xf>
    <xf numFmtId="0" fontId="8" fillId="3" borderId="0" xfId="1" applyFont="1" applyFill="1" applyBorder="1" applyAlignment="1">
      <alignment horizontal="center" vertical="center" wrapText="1"/>
    </xf>
    <xf numFmtId="0" fontId="4" fillId="3" borderId="0" xfId="1" applyFill="1" applyAlignment="1">
      <alignment horizontal="center" vertical="center" wrapText="1"/>
    </xf>
    <xf numFmtId="0" fontId="9" fillId="0" borderId="0" xfId="0" applyFont="1" applyAlignment="1">
      <alignment horizontal="center" vertical="center" wrapText="1"/>
    </xf>
    <xf numFmtId="0" fontId="4" fillId="3" borderId="0" xfId="1" applyFill="1" applyAlignment="1" applyProtection="1">
      <alignment horizontal="center" vertical="center" wrapText="1"/>
    </xf>
    <xf numFmtId="0" fontId="0" fillId="3" borderId="0" xfId="0" applyFill="1" applyAlignment="1">
      <alignment horizontal="center" vertical="center" wrapText="1"/>
    </xf>
    <xf numFmtId="14" fontId="0" fillId="0" borderId="0" xfId="0" applyNumberFormat="1" applyAlignment="1">
      <alignment horizontal="center" vertical="center" wrapText="1"/>
    </xf>
    <xf numFmtId="0" fontId="0" fillId="3" borderId="0" xfId="4" applyFont="1" applyAlignment="1">
      <alignment horizontal="center" vertical="center" wrapText="1"/>
    </xf>
    <xf numFmtId="0" fontId="0" fillId="3" borderId="0" xfId="5" applyFont="1" applyAlignment="1">
      <alignment horizontal="center" vertical="center" wrapText="1"/>
    </xf>
    <xf numFmtId="0" fontId="0" fillId="3" borderId="0" xfId="6" applyFont="1" applyAlignment="1">
      <alignment horizontal="center" vertical="center" wrapText="1"/>
    </xf>
    <xf numFmtId="0" fontId="0" fillId="3" borderId="0" xfId="7" applyFont="1" applyAlignment="1">
      <alignment horizontal="center" vertical="center" wrapText="1"/>
    </xf>
    <xf numFmtId="0" fontId="0" fillId="3" borderId="0" xfId="8" applyFont="1" applyAlignment="1">
      <alignment horizontal="center" vertical="center" wrapText="1"/>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0" fontId="4" fillId="3" borderId="0" xfId="1" applyAlignment="1" applyProtection="1">
      <alignment horizontal="center" vertical="center" wrapText="1"/>
    </xf>
    <xf numFmtId="0" fontId="0" fillId="5" borderId="0" xfId="0" applyFill="1" applyAlignment="1">
      <alignment horizontal="center" vertical="center" wrapText="1"/>
    </xf>
    <xf numFmtId="15" fontId="0" fillId="0" borderId="0" xfId="0" applyNumberFormat="1" applyAlignment="1">
      <alignment horizontal="center" vertical="center" wrapText="1"/>
    </xf>
    <xf numFmtId="0" fontId="11" fillId="0" borderId="0" xfId="0" applyFont="1" applyAlignment="1">
      <alignment horizontal="center" vertical="center" wrapText="1"/>
    </xf>
    <xf numFmtId="14" fontId="0" fillId="3" borderId="0" xfId="0" applyNumberFormat="1" applyFill="1" applyAlignment="1">
      <alignment horizontal="center" vertical="center" wrapText="1"/>
    </xf>
    <xf numFmtId="0" fontId="4" fillId="3" borderId="0" xfId="1" applyFill="1" applyBorder="1" applyAlignment="1">
      <alignment horizontal="center" vertical="center" wrapText="1"/>
    </xf>
    <xf numFmtId="44" fontId="10" fillId="3" borderId="0" xfId="3" applyFont="1" applyFill="1" applyBorder="1" applyAlignment="1">
      <alignment horizontal="center" vertical="center" wrapText="1"/>
    </xf>
    <xf numFmtId="0" fontId="11" fillId="3" borderId="0" xfId="12" applyFont="1" applyAlignment="1">
      <alignment horizontal="center" vertical="center" wrapText="1"/>
    </xf>
    <xf numFmtId="0" fontId="1" fillId="3" borderId="0" xfId="12" applyFont="1" applyAlignment="1">
      <alignment horizontal="center" vertical="center" wrapText="1"/>
    </xf>
    <xf numFmtId="0" fontId="12" fillId="0" borderId="0" xfId="0" applyFont="1" applyAlignment="1">
      <alignment horizontal="center" vertical="center" wrapText="1"/>
    </xf>
    <xf numFmtId="0" fontId="0" fillId="3" borderId="0" xfId="9" applyFont="1" applyAlignment="1">
      <alignment horizontal="center" vertical="center" wrapText="1"/>
    </xf>
    <xf numFmtId="0" fontId="0" fillId="3" borderId="0" xfId="10" applyFont="1" applyAlignment="1">
      <alignment horizontal="center" vertical="center" wrapText="1"/>
    </xf>
    <xf numFmtId="0" fontId="5" fillId="3" borderId="0" xfId="1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xf>
    <xf numFmtId="0" fontId="4" fillId="3"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3">
    <cellStyle name="Hipervínculo" xfId="1" builtinId="8"/>
    <cellStyle name="Millares" xfId="2" builtinId="3"/>
    <cellStyle name="Moneda" xfId="3" builtinId="4"/>
    <cellStyle name="Normal" xfId="0" builtinId="0"/>
    <cellStyle name="Normal 13" xfId="4" xr:uid="{25151748-1F60-4793-9B1F-278A33BA7E14}"/>
    <cellStyle name="Normal 2" xfId="12" xr:uid="{EC6E854F-9D96-4ACB-88BB-487936998C61}"/>
    <cellStyle name="Normal 21" xfId="5" xr:uid="{5F5C66DF-AFC5-4EC8-8950-0F198DCB04C8}"/>
    <cellStyle name="Normal 25" xfId="6" xr:uid="{58F0F848-0029-413A-B142-ACF8A435CBEB}"/>
    <cellStyle name="Normal 33" xfId="7" xr:uid="{BAA9F627-7235-433E-B8DE-B02A4333D6EF}"/>
    <cellStyle name="Normal 47" xfId="9" xr:uid="{47E341C1-129A-4564-9CC3-0157E98CB5AD}"/>
    <cellStyle name="Normal 49" xfId="10" xr:uid="{F327F4DA-B99C-4266-BD1D-4581EFBF9128}"/>
    <cellStyle name="Normal 53" xfId="11" xr:uid="{381C269E-344D-465A-9130-3834953D0AA3}"/>
    <cellStyle name="Normal 75" xfId="8" xr:uid="{AF705CF9-5F96-4A3F-930A-7C156A2DAA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225;lisis/Downloads/LTAIPBCSA75FXIX%20C2%20-%20Lau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PDU-PLANEACION2/Desktop/FORMATOS%20NUEVOS%202018/F19%20OK/Formato%20Servicios%20que%20ofrece%20el%20sujeto%20oblig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Administracion/F19/XIX_adm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225;lisis/Desktop/proyectos%202024/transparencia/2024/primer%20trimestre%202024/LTAIPBCSA75FXIX%20ENERO-%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U/Documents/2024%20DOCUMENTOS/TRANSPARENCIA%20ARQ.%202024/FORMATO%20XIX%20OCTUBRE-DICIEMBRE%202023.%20DIR.%20IMAGEN%20URB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fom9wg7iNL1ppqWrCctKEDUgz1s5NCaI/view?usp=sharing" TargetMode="External"/><Relationship Id="rId21" Type="http://schemas.openxmlformats.org/officeDocument/2006/relationships/hyperlink" Target="http://www.catastroloscabos.gob.mx/mapas/cartografia" TargetMode="External"/><Relationship Id="rId42" Type="http://schemas.openxmlformats.org/officeDocument/2006/relationships/hyperlink" Target="https://drive.google.com/file/d/1SQNU7mVm3mMN6GzdNQJALfhSSl0b2C0b/view?usp=sharing" TargetMode="External"/><Relationship Id="rId63" Type="http://schemas.openxmlformats.org/officeDocument/2006/relationships/hyperlink" Target="https://drive.google.com/file/d/1pBmKzOV3RN1zRmXsNY398uPXS_5CeHg6/view?usp=sharing" TargetMode="External"/><Relationship Id="rId84" Type="http://schemas.openxmlformats.org/officeDocument/2006/relationships/hyperlink" Target="https://drive.google.com/open?id=1-cVX0xHAcJD-E_7GuRPJ2DflFv5QuT4u" TargetMode="External"/><Relationship Id="rId138" Type="http://schemas.openxmlformats.org/officeDocument/2006/relationships/hyperlink" Target="https://drive.google.com/file/d/1cCbIgBL1j-BNXsHOklijnSLQR1gWfNpE/view?usp=sharing" TargetMode="External"/><Relationship Id="rId16" Type="http://schemas.openxmlformats.org/officeDocument/2006/relationships/hyperlink" Target="http://www.catastroloscabos.gob.mx/mapas/cartografia" TargetMode="External"/><Relationship Id="rId107" Type="http://schemas.openxmlformats.org/officeDocument/2006/relationships/hyperlink" Target="https://drive.google.com/file/d/1AywoUwsiMmaNocQky3LsTMYb6NkihQyU/view?usp=sharing" TargetMode="External"/><Relationship Id="rId11" Type="http://schemas.openxmlformats.org/officeDocument/2006/relationships/hyperlink" Target="http://www.catastroloscabos.gob.mx/mapas/cartografia" TargetMode="External"/><Relationship Id="rId32" Type="http://schemas.openxmlformats.org/officeDocument/2006/relationships/hyperlink" Target="https://drive.google.com/file/d/16nsaZQMOjsLi4wCUSxxpbhBrFqloNuKU/view?usp=drive_link" TargetMode="External"/><Relationship Id="rId37" Type="http://schemas.openxmlformats.org/officeDocument/2006/relationships/hyperlink" Target="https://docs.google.com/document/d/1GDH7sf_wUj-YTYLYZGkTV9B4QEunP01A/edit?usp=sharing&amp;ouid=117615655410717996648&amp;rtpof=true&amp;sd=true" TargetMode="External"/><Relationship Id="rId53" Type="http://schemas.openxmlformats.org/officeDocument/2006/relationships/hyperlink" Target="https://drive.google.com/file/d/1ZoOnGsIL0NgVG5fKDVixzWxkQpqjYto1/view?usp=sharing" TargetMode="External"/><Relationship Id="rId58" Type="http://schemas.openxmlformats.org/officeDocument/2006/relationships/hyperlink" Target="https://drive.google.com/file/d/1RwAx9AXS2MvYykLdp4rRBnVLofpFg5WG/view?usp=sharing" TargetMode="External"/><Relationship Id="rId74" Type="http://schemas.openxmlformats.org/officeDocument/2006/relationships/hyperlink" Target="https://drive.google.com/open?id=14mvXJ8uO_YgKwu5XQUqCyma9Mq-HsR1y" TargetMode="External"/><Relationship Id="rId79" Type="http://schemas.openxmlformats.org/officeDocument/2006/relationships/hyperlink" Target="https://drive.google.com/open?id=1VOvhF5YMbqzj-Mv__acPWZAtIV2N6i12" TargetMode="External"/><Relationship Id="rId102" Type="http://schemas.openxmlformats.org/officeDocument/2006/relationships/hyperlink" Target="https://drive.google.com/file/d/1sV_22gewd_zFVbqq8is7Q2wEt7huAUZj/view?usp=sharing" TargetMode="External"/><Relationship Id="rId123" Type="http://schemas.openxmlformats.org/officeDocument/2006/relationships/hyperlink" Target="https://drive.google.com/file/d/1s35AxWG-GlxJUJnhRvRBdEj4mYOoQwZb/view?usp=sharing" TargetMode="External"/><Relationship Id="rId128" Type="http://schemas.openxmlformats.org/officeDocument/2006/relationships/hyperlink" Target="https://docs.google.com/spreadsheets/d/13D2yOXgd6RUW96l6tho-gvXBfQ8fUiUg/edit?usp=sharing&amp;ouid=111594763294120424532&amp;rtpof=true&amp;sd=true" TargetMode="External"/><Relationship Id="rId5" Type="http://schemas.openxmlformats.org/officeDocument/2006/relationships/hyperlink" Target="https://drive.google.com/file/d/152tFb6HVXn0ubqU_tKUlcfNqgGQiPzka/view?usp=sharing" TargetMode="External"/><Relationship Id="rId90" Type="http://schemas.openxmlformats.org/officeDocument/2006/relationships/hyperlink" Target="https://drive.google.com/open?id=16tpjwnQB48pwGDEjoxb2zRDBaL3hsqCr" TargetMode="External"/><Relationship Id="rId95" Type="http://schemas.openxmlformats.org/officeDocument/2006/relationships/hyperlink" Target="https://docs.google.com/document/d/13I-FmAtw9O52Jy6DG6w6KVzATLViP26l/edit?usp=drive_link&amp;ouid=112597095318099558725&amp;rtpof=true&amp;sd=true" TargetMode="External"/><Relationship Id="rId22" Type="http://schemas.openxmlformats.org/officeDocument/2006/relationships/hyperlink" Target="https://drive.google.com/file/d/16nsaZQMOjsLi4wCUSxxpbhBrFqloNuKU/view?usp=drive_link" TargetMode="External"/><Relationship Id="rId27" Type="http://schemas.openxmlformats.org/officeDocument/2006/relationships/hyperlink" Target="https://drive.google.com/file/d/16nsaZQMOjsLi4wCUSxxpbhBrFqloNuKU/view?usp=drive_link" TargetMode="External"/><Relationship Id="rId43" Type="http://schemas.openxmlformats.org/officeDocument/2006/relationships/hyperlink" Target="https://drive.google.com/file/d/1skpBMfLg4AcUZhlgmneCJzA5MP9cCmJU/view?usp=sharing" TargetMode="External"/><Relationship Id="rId48" Type="http://schemas.openxmlformats.org/officeDocument/2006/relationships/hyperlink" Target="https://drive.google.com/file/d/1skpBMfLg4AcUZhlgmneCJzA5MP9cCmJU/view?usp=sharing" TargetMode="External"/><Relationship Id="rId64" Type="http://schemas.openxmlformats.org/officeDocument/2006/relationships/hyperlink" Target="https://drive.google.com/open?id=14mvXJ8uO_YgKwu5XQUqCyma9Mq-HsR1y" TargetMode="External"/><Relationship Id="rId69" Type="http://schemas.openxmlformats.org/officeDocument/2006/relationships/hyperlink" Target="https://drive.google.com/open?id=1xKvJZoCmEegn8VdeB9nFq6Knrfgbt5mx" TargetMode="External"/><Relationship Id="rId113" Type="http://schemas.openxmlformats.org/officeDocument/2006/relationships/hyperlink" Target="https://drive.google.com/file/d/1yb8jNQfvtvc84KzHBApfhYZGCh4wB2PW/view?usp=sharing" TargetMode="External"/><Relationship Id="rId118" Type="http://schemas.openxmlformats.org/officeDocument/2006/relationships/hyperlink" Target="https://drive.google.com/file/d/1fom9wg7iNL1ppqWrCctKEDUgz1s5NCaI/view?usp=sharing" TargetMode="External"/><Relationship Id="rId134" Type="http://schemas.openxmlformats.org/officeDocument/2006/relationships/hyperlink" Target="https://drive.google.com/open?id=0B8n21CxzpyJZRHJSazk5UUZROUU" TargetMode="External"/><Relationship Id="rId139" Type="http://schemas.openxmlformats.org/officeDocument/2006/relationships/hyperlink" Target="https://drive.google.com/file/d/1cCbIgBL1j-BNXsHOklijnSLQR1gWfNpE/view?usp=sharing" TargetMode="External"/><Relationship Id="rId80" Type="http://schemas.openxmlformats.org/officeDocument/2006/relationships/hyperlink" Target="https://drive.google.com/open?id=1-cVX0xHAcJD-E_7GuRPJ2DflFv5QuT4u" TargetMode="External"/><Relationship Id="rId85" Type="http://schemas.openxmlformats.org/officeDocument/2006/relationships/hyperlink" Target="https://drive.google.com/open?id=1xKvJZoCmEegn8VdeB9nFq6Knrfgbt5mx" TargetMode="External"/><Relationship Id="rId12" Type="http://schemas.openxmlformats.org/officeDocument/2006/relationships/hyperlink" Target="http://www.catastroloscabos.gob.mx/mapas/cartografia" TargetMode="External"/><Relationship Id="rId17" Type="http://schemas.openxmlformats.org/officeDocument/2006/relationships/hyperlink" Target="http://www.catastroloscabos.gob.mx/mapas/cartografia" TargetMode="External"/><Relationship Id="rId33" Type="http://schemas.openxmlformats.org/officeDocument/2006/relationships/hyperlink" Target="https://docs.google.com/document/d/1GDH7sf_wUj-YTYLYZGkTV9B4QEunP01A/edit?usp=sharing&amp;ouid=117615655410717996648&amp;rtpof=true&amp;sd=true" TargetMode="External"/><Relationship Id="rId38" Type="http://schemas.openxmlformats.org/officeDocument/2006/relationships/hyperlink" Target="https://drive.google.com/file/d/1nGUhWqkHePRDKJrS7cM2wvtYFmpvbo41/view?usp=sharing" TargetMode="External"/><Relationship Id="rId59" Type="http://schemas.openxmlformats.org/officeDocument/2006/relationships/hyperlink" Target="https://drive.google.com/file/d/1zi2dnSsNdM-VuW8Rrfz3d_77V41NBdqk/view?usp=sharing" TargetMode="External"/><Relationship Id="rId103" Type="http://schemas.openxmlformats.org/officeDocument/2006/relationships/hyperlink" Target="https://drive.google.com/file/d/1sV_22gewd_zFVbqq8is7Q2wEt7huAUZj/view?usp=sharing" TargetMode="External"/><Relationship Id="rId108" Type="http://schemas.openxmlformats.org/officeDocument/2006/relationships/hyperlink" Target="https://drive.google.com/file/d/1AywoUwsiMmaNocQky3LsTMYb6NkihQyU/view?usp=sharing" TargetMode="External"/><Relationship Id="rId124" Type="http://schemas.openxmlformats.org/officeDocument/2006/relationships/hyperlink" Target="https://drive.google.com/file/d/1s35AxWG-GlxJUJnhRvRBdEj4mYOoQwZb/view?usp=sharing" TargetMode="External"/><Relationship Id="rId129" Type="http://schemas.openxmlformats.org/officeDocument/2006/relationships/hyperlink" Target="https://docs.google.com/spreadsheets/d/13D2yOXgd6RUW96l6tho-gvXBfQ8fUiUg/edit?usp=sharing&amp;ouid=111594763294120424532&amp;rtpof=true&amp;sd=true" TargetMode="External"/><Relationship Id="rId54" Type="http://schemas.openxmlformats.org/officeDocument/2006/relationships/hyperlink" Target="https://drive.google.com/file/d/18_NlhTjRf3bNEkHMFWL8Mrf_p6I1Tsot/view?usp=sharing" TargetMode="External"/><Relationship Id="rId70" Type="http://schemas.openxmlformats.org/officeDocument/2006/relationships/hyperlink" Target="https://drive.google.com/open?id=1VOvhF5YMbqzj-Mv__acPWZAtIV2N6i12" TargetMode="External"/><Relationship Id="rId75" Type="http://schemas.openxmlformats.org/officeDocument/2006/relationships/hyperlink" Target="https://drive.google.com/open?id=1WOa3wOhu_TG2LxPVD1MduOqXQHttb8ld" TargetMode="External"/><Relationship Id="rId91" Type="http://schemas.openxmlformats.org/officeDocument/2006/relationships/hyperlink" Target="https://drive.google.com/file/d/1Fu0BoF4sPJ8dEM9fp_ZVitrFKPmgyrsa/view?usp=sharing" TargetMode="External"/><Relationship Id="rId96" Type="http://schemas.openxmlformats.org/officeDocument/2006/relationships/hyperlink" Target="https://docs.google.com/document/d/1baMN8FpAEyWi08ViNMBDH4NS-0x3Hkf4/edit?usp=drive_link&amp;ouid=112597095318099558725&amp;rtpof=true&amp;sd=true" TargetMode="External"/><Relationship Id="rId140" Type="http://schemas.openxmlformats.org/officeDocument/2006/relationships/hyperlink" Target="https://drive.google.com/file/d/18z4jlqC5mKvACuiCUOTqpm5AyLSvFAhz/view?usp=sharing" TargetMode="External"/><Relationship Id="rId1" Type="http://schemas.openxmlformats.org/officeDocument/2006/relationships/hyperlink" Target="https://drive.google.com/file/d/1ESeiWwU1qxLmOr5EOElYuHlrBDUAa3Kw/view?usp=sharing" TargetMode="External"/><Relationship Id="rId6" Type="http://schemas.openxmlformats.org/officeDocument/2006/relationships/hyperlink" Target="https://drive.google.com/file/d/152tFb6HVXn0ubqU_tKUlcfNqgGQiPzka/view?usp=sharing" TargetMode="External"/><Relationship Id="rId23" Type="http://schemas.openxmlformats.org/officeDocument/2006/relationships/hyperlink" Target="https://drive.google.com/file/d/16nsaZQMOjsLi4wCUSxxpbhBrFqloNuKU/view?usp=drive_link" TargetMode="External"/><Relationship Id="rId28" Type="http://schemas.openxmlformats.org/officeDocument/2006/relationships/hyperlink" Target="https://drive.google.com/file/d/16nsaZQMOjsLi4wCUSxxpbhBrFqloNuKU/view?usp=drive_link" TargetMode="External"/><Relationship Id="rId49" Type="http://schemas.openxmlformats.org/officeDocument/2006/relationships/hyperlink" Target="https://drive.google.com/file/d/14MLfeax7p7sb05Ni7b3rw23JB4LIBFni/view?usp=sharing" TargetMode="External"/><Relationship Id="rId114" Type="http://schemas.openxmlformats.org/officeDocument/2006/relationships/hyperlink" Target="https://drive.google.com/file/d/1yb8jNQfvtvc84KzHBApfhYZGCh4wB2PW/view?usp=sharing" TargetMode="External"/><Relationship Id="rId119" Type="http://schemas.openxmlformats.org/officeDocument/2006/relationships/hyperlink" Target="https://drive.google.com/file/d/1kW3GcDRiTWLcUE5K1qslaeKk4xtB5lL5/view?usp=sharing" TargetMode="External"/><Relationship Id="rId44" Type="http://schemas.openxmlformats.org/officeDocument/2006/relationships/hyperlink" Target="https://drive.google.com/file/d/14MLfeax7p7sb05Ni7b3rw23JB4LIBFni/view?usp=sharing" TargetMode="External"/><Relationship Id="rId60" Type="http://schemas.openxmlformats.org/officeDocument/2006/relationships/hyperlink" Target="https://drive.google.com/file/d/1Z95HiWYAPEL1hUogCEFKjSXwKGVqfCZb/view?usp=sharing" TargetMode="External"/><Relationship Id="rId65" Type="http://schemas.openxmlformats.org/officeDocument/2006/relationships/hyperlink" Target="https://drive.google.com/open?id=1WOa3wOhu_TG2LxPVD1MduOqXQHttb8ld" TargetMode="External"/><Relationship Id="rId81" Type="http://schemas.openxmlformats.org/officeDocument/2006/relationships/hyperlink" Target="https://drive.google.com/open?id=16tpjwnQB48pwGDEjoxb2zRDBaL3hsqCr" TargetMode="External"/><Relationship Id="rId86" Type="http://schemas.openxmlformats.org/officeDocument/2006/relationships/hyperlink" Target="https://drive.google.com/open?id=1WOa3wOhu_TG2LxPVD1MduOqXQHttb8ld" TargetMode="External"/><Relationship Id="rId130" Type="http://schemas.openxmlformats.org/officeDocument/2006/relationships/hyperlink" Target="https://docs.google.com/spreadsheets/d/13D2yOXgd6RUW96l6tho-gvXBfQ8fUiUg/edit?usp=sharing&amp;ouid=111594763294120424532&amp;rtpof=true&amp;sd=true" TargetMode="External"/><Relationship Id="rId135" Type="http://schemas.openxmlformats.org/officeDocument/2006/relationships/hyperlink" Target="https://drive.google.com/file/d/1yWUIZOznrwu5Kf-GZwEefwuuQnQtngG9/view?usp=sharing" TargetMode="External"/><Relationship Id="rId13" Type="http://schemas.openxmlformats.org/officeDocument/2006/relationships/hyperlink" Target="http://www.catastroloscabos.gob.mx/mapas/cartografia" TargetMode="External"/><Relationship Id="rId18" Type="http://schemas.openxmlformats.org/officeDocument/2006/relationships/hyperlink" Target="http://www.catastroloscabos.gob.mx/mapas/cartografia" TargetMode="External"/><Relationship Id="rId39" Type="http://schemas.openxmlformats.org/officeDocument/2006/relationships/hyperlink" Target="https://drive.google.com/file/d/19X-08BpnpKMjt23-czwKJwO0o1HvrGP9/view?usp=sharing" TargetMode="External"/><Relationship Id="rId109" Type="http://schemas.openxmlformats.org/officeDocument/2006/relationships/hyperlink" Target="https://drive.google.com/file/d/1AywoUwsiMmaNocQky3LsTMYb6NkihQyU/view?usp=sharing" TargetMode="External"/><Relationship Id="rId34" Type="http://schemas.openxmlformats.org/officeDocument/2006/relationships/hyperlink" Target="https://docs.google.com/document/d/1GDH7sf_wUj-YTYLYZGkTV9B4QEunP01A/edit?usp=sharing&amp;ouid=117615655410717996648&amp;rtpof=true&amp;sd=true" TargetMode="External"/><Relationship Id="rId50" Type="http://schemas.openxmlformats.org/officeDocument/2006/relationships/hyperlink" Target="https://drive.google.com/file/d/1skpBMfLg4AcUZhlgmneCJzA5MP9cCmJU/view?usp=sharing" TargetMode="External"/><Relationship Id="rId55" Type="http://schemas.openxmlformats.org/officeDocument/2006/relationships/hyperlink" Target="https://drive.google.com/file/d/1RwAx9AXS2MvYykLdp4rRBnVLofpFg5WG/view?usp=sharing" TargetMode="External"/><Relationship Id="rId76" Type="http://schemas.openxmlformats.org/officeDocument/2006/relationships/hyperlink" Target="https://drive.google.com/open?id=16dF4bMwEmxnAronvURF1KmREw5ZI_3-7" TargetMode="External"/><Relationship Id="rId97" Type="http://schemas.openxmlformats.org/officeDocument/2006/relationships/hyperlink" Target="https://docs.google.com/document/d/13I-FmAtw9O52Jy6DG6w6KVzATLViP26l/edit?usp=drive_link&amp;ouid=112597095318099558725&amp;rtpof=true&amp;sd=true" TargetMode="External"/><Relationship Id="rId104" Type="http://schemas.openxmlformats.org/officeDocument/2006/relationships/hyperlink" Target="https://drive.google.com/file/d/1LM-PTWQA3jOobVO0KTzeoOmjEHV3G88e/view?usp=sharing" TargetMode="External"/><Relationship Id="rId120" Type="http://schemas.openxmlformats.org/officeDocument/2006/relationships/hyperlink" Target="https://drive.google.com/file/d/1kW3GcDRiTWLcUE5K1qslaeKk4xtB5lL5/view?usp=sharing" TargetMode="External"/><Relationship Id="rId125" Type="http://schemas.openxmlformats.org/officeDocument/2006/relationships/hyperlink" Target="https://drive.google.com/file/d/15md33_gV9NZoYbwfhjBB703B3-mMX1YA/view?usp=sharing" TargetMode="External"/><Relationship Id="rId7" Type="http://schemas.openxmlformats.org/officeDocument/2006/relationships/hyperlink" Target="https://drive.google.com/file/d/1nExLG-7py4MgYHpW8o3-2W8XOLyXVknn/view?usp=drive_link" TargetMode="External"/><Relationship Id="rId71" Type="http://schemas.openxmlformats.org/officeDocument/2006/relationships/hyperlink" Target="https://drive.google.com/open?id=1-cVX0xHAcJD-E_7GuRPJ2DflFv5QuT4u" TargetMode="External"/><Relationship Id="rId92" Type="http://schemas.openxmlformats.org/officeDocument/2006/relationships/hyperlink" Target="https://transparencialoscabos.gob.mx/solicitud-de-derechos-arco/" TargetMode="External"/><Relationship Id="rId2" Type="http://schemas.openxmlformats.org/officeDocument/2006/relationships/hyperlink" Target="https://drive.google.com/file/d/1OMbi3gBl4snztRty7ZpOpPLcpfY4MCLV/view?usp=sharing" TargetMode="External"/><Relationship Id="rId29" Type="http://schemas.openxmlformats.org/officeDocument/2006/relationships/hyperlink" Target="https://drive.google.com/file/d/16nsaZQMOjsLi4wCUSxxpbhBrFqloNuKU/view?usp=drive_link" TargetMode="External"/><Relationship Id="rId24" Type="http://schemas.openxmlformats.org/officeDocument/2006/relationships/hyperlink" Target="https://drive.google.com/file/d/16nsaZQMOjsLi4wCUSxxpbhBrFqloNuKU/view?usp=drive_link" TargetMode="External"/><Relationship Id="rId40" Type="http://schemas.openxmlformats.org/officeDocument/2006/relationships/hyperlink" Target="https://drive.google.com/file/d/1SQNU7mVm3mMN6GzdNQJALfhSSl0b2C0b/view?usp=sharing" TargetMode="External"/><Relationship Id="rId45" Type="http://schemas.openxmlformats.org/officeDocument/2006/relationships/hyperlink" Target="https://drive.google.com/file/d/1skpBMfLg4AcUZhlgmneCJzA5MP9cCmJU/view?usp=sharing" TargetMode="External"/><Relationship Id="rId66" Type="http://schemas.openxmlformats.org/officeDocument/2006/relationships/hyperlink" Target="https://drive.google.com/open?id=155Ba_v_BW6ru3tbZAjZVMvbxenA3hfkJ" TargetMode="External"/><Relationship Id="rId87" Type="http://schemas.openxmlformats.org/officeDocument/2006/relationships/hyperlink" Target="https://drive.google.com/open?id=155Ba_v_BW6ru3tbZAjZVMvbxenA3hfkJ" TargetMode="External"/><Relationship Id="rId110" Type="http://schemas.openxmlformats.org/officeDocument/2006/relationships/hyperlink" Target="https://drive.google.com/file/d/1_VPzKnP1thAu6lIsRPpGz1Qt0BeFK1YH/view?usp=sharing" TargetMode="External"/><Relationship Id="rId115" Type="http://schemas.openxmlformats.org/officeDocument/2006/relationships/hyperlink" Target="https://drive.google.com/file/d/1yb8jNQfvtvc84KzHBApfhYZGCh4wB2PW/view?usp=sharing" TargetMode="External"/><Relationship Id="rId131" Type="http://schemas.openxmlformats.org/officeDocument/2006/relationships/hyperlink" Target="https://docs.google.com/spreadsheets/d/13D2yOXgd6RUW96l6tho-gvXBfQ8fUiUg/edit?usp=sharing&amp;ouid=111594763294120424532&amp;rtpof=true&amp;sd=true" TargetMode="External"/><Relationship Id="rId136" Type="http://schemas.openxmlformats.org/officeDocument/2006/relationships/hyperlink" Target="https://drive.google.com/open?id=1r2pj7n0xiVdiPPhgewJg3ATQRGn3xMza" TargetMode="External"/><Relationship Id="rId61" Type="http://schemas.openxmlformats.org/officeDocument/2006/relationships/hyperlink" Target="https://drive.google.com/file/d/1Lg9pmkJQuLUvD6aUOqzqGsDC6o9uipyP/view?usp=sharing" TargetMode="External"/><Relationship Id="rId82" Type="http://schemas.openxmlformats.org/officeDocument/2006/relationships/hyperlink" Target="https://drive.google.com/open?id=14mvXJ8uO_YgKwu5XQUqCyma9Mq-HsR1y" TargetMode="External"/><Relationship Id="rId19" Type="http://schemas.openxmlformats.org/officeDocument/2006/relationships/hyperlink" Target="http://www.catastroloscabos.gob.mx/mapas/cartografia" TargetMode="External"/><Relationship Id="rId14" Type="http://schemas.openxmlformats.org/officeDocument/2006/relationships/hyperlink" Target="http://www.catastroloscabos.gob.mx/mapas/cartografia" TargetMode="External"/><Relationship Id="rId30" Type="http://schemas.openxmlformats.org/officeDocument/2006/relationships/hyperlink" Target="https://drive.google.com/file/d/16nsaZQMOjsLi4wCUSxxpbhBrFqloNuKU/view?usp=drive_link" TargetMode="External"/><Relationship Id="rId35" Type="http://schemas.openxmlformats.org/officeDocument/2006/relationships/hyperlink" Target="https://docs.google.com/document/d/1GDH7sf_wUj-YTYLYZGkTV9B4QEunP01A/edit?usp=sharing&amp;ouid=117615655410717996648&amp;rtpof=true&amp;sd=true" TargetMode="External"/><Relationship Id="rId56" Type="http://schemas.openxmlformats.org/officeDocument/2006/relationships/hyperlink" Target="https://drive.google.com/file/d/18_NlhTjRf3bNEkHMFWL8Mrf_p6I1Tsot/view?usp=sharing" TargetMode="External"/><Relationship Id="rId77" Type="http://schemas.openxmlformats.org/officeDocument/2006/relationships/hyperlink" Target="https://drive.google.com/open?id=1xKvJZoCmEegn8VdeB9nFq6Knrfgbt5mx" TargetMode="External"/><Relationship Id="rId100" Type="http://schemas.openxmlformats.org/officeDocument/2006/relationships/hyperlink" Target="https://drive.google.com/file/d/1aCM6trsvYXFp6dY9Twkie_aaJHUEC_f6/view?usp=sharing" TargetMode="External"/><Relationship Id="rId105" Type="http://schemas.openxmlformats.org/officeDocument/2006/relationships/hyperlink" Target="https://drive.google.com/file/d/1LM-PTWQA3jOobVO0KTzeoOmjEHV3G88e/view?usp=sharing" TargetMode="External"/><Relationship Id="rId126" Type="http://schemas.openxmlformats.org/officeDocument/2006/relationships/hyperlink" Target="https://drive.google.com/file/d/15md33_gV9NZoYbwfhjBB703B3-mMX1YA/view?usp=sharing" TargetMode="External"/><Relationship Id="rId8" Type="http://schemas.openxmlformats.org/officeDocument/2006/relationships/hyperlink" Target="https://drive.google.com/file/d/1lO0mY8qpknxPiM_Wf5LfwgdemMgcDB_L/view?usp=sharing" TargetMode="External"/><Relationship Id="rId51" Type="http://schemas.openxmlformats.org/officeDocument/2006/relationships/hyperlink" Target="https://drive.google.com/file/d/1skpBMfLg4AcUZhlgmneCJzA5MP9cCmJU/view?usp=sharing" TargetMode="External"/><Relationship Id="rId72" Type="http://schemas.openxmlformats.org/officeDocument/2006/relationships/hyperlink" Target="https://drive.google.com/open?id=16dF4bMwEmxnAronvURF1KmREw5ZI_3-7" TargetMode="External"/><Relationship Id="rId93" Type="http://schemas.openxmlformats.org/officeDocument/2006/relationships/hyperlink" Target="https://docs.google.com/document/d/1LpkCrnzOLYzpw3myjAfZN9IZoiyUz6Fn/edit?usp=drive_link&amp;ouid=112597095318099558725&amp;rtpof=true&amp;sd=true" TargetMode="External"/><Relationship Id="rId98" Type="http://schemas.openxmlformats.org/officeDocument/2006/relationships/hyperlink" Target="https://docs.google.com/document/d/1wMLT-qLhtPWbMpg58Mbsa00ak3fciACI/edit?usp=drive_link&amp;ouid=112597095318099558725&amp;rtpof=true&amp;sd=true" TargetMode="External"/><Relationship Id="rId121" Type="http://schemas.openxmlformats.org/officeDocument/2006/relationships/hyperlink" Target="https://drive.google.com/file/d/1kW3GcDRiTWLcUE5K1qslaeKk4xtB5lL5/view?usp=sharing" TargetMode="External"/><Relationship Id="rId3" Type="http://schemas.openxmlformats.org/officeDocument/2006/relationships/hyperlink" Target="https://drive.google.com/file/d/1g1xzdFLA28LY086lQUpOTLp-SfQ8-LFF/view?usp=sharing" TargetMode="External"/><Relationship Id="rId25" Type="http://schemas.openxmlformats.org/officeDocument/2006/relationships/hyperlink" Target="https://drive.google.com/file/d/16nsaZQMOjsLi4wCUSxxpbhBrFqloNuKU/view?usp=drive_link" TargetMode="External"/><Relationship Id="rId46" Type="http://schemas.openxmlformats.org/officeDocument/2006/relationships/hyperlink" Target="https://drive.google.com/file/d/1skpBMfLg4AcUZhlgmneCJzA5MP9cCmJU/view?usp=sharing" TargetMode="External"/><Relationship Id="rId67" Type="http://schemas.openxmlformats.org/officeDocument/2006/relationships/hyperlink" Target="https://drive.google.com/open?id=1sHQN2GYkbwNAsn8KA2J_3h6QMXzSqFUH" TargetMode="External"/><Relationship Id="rId116" Type="http://schemas.openxmlformats.org/officeDocument/2006/relationships/hyperlink" Target="https://drive.google.com/file/d/1fom9wg7iNL1ppqWrCctKEDUgz1s5NCaI/view?usp=sharing" TargetMode="External"/><Relationship Id="rId137" Type="http://schemas.openxmlformats.org/officeDocument/2006/relationships/hyperlink" Target="https://drive.google.com/file/d/1FlLBa0wEJEOkf3uJ6d0SNaBDdnt9eBJ4/view?usp=sharing" TargetMode="External"/><Relationship Id="rId20" Type="http://schemas.openxmlformats.org/officeDocument/2006/relationships/hyperlink" Target="http://www.catastroloscabos.gob.mx/mapas/cartografia" TargetMode="External"/><Relationship Id="rId41" Type="http://schemas.openxmlformats.org/officeDocument/2006/relationships/hyperlink" Target="https://drive.google.com/file/d/1SQNU7mVm3mMN6GzdNQJALfhSSl0b2C0b/view?usp=sharing" TargetMode="External"/><Relationship Id="rId62" Type="http://schemas.openxmlformats.org/officeDocument/2006/relationships/hyperlink" Target="https://drive.google.com/file/d/1fPr2F0xd5MivuU4wImOY5ZhsFy-tTlkB/view?usp=sharing" TargetMode="External"/><Relationship Id="rId83" Type="http://schemas.openxmlformats.org/officeDocument/2006/relationships/hyperlink" Target="https://drive.google.com/open?id=16dF4bMwEmxnAronvURF1KmREw5ZI_3-7" TargetMode="External"/><Relationship Id="rId88" Type="http://schemas.openxmlformats.org/officeDocument/2006/relationships/hyperlink" Target="https://drive.google.com/open?id=1sHQN2GYkbwNAsn8KA2J_3h6QMXzSqFUH" TargetMode="External"/><Relationship Id="rId111" Type="http://schemas.openxmlformats.org/officeDocument/2006/relationships/hyperlink" Target="https://drive.google.com/file/d/1_VPzKnP1thAu6lIsRPpGz1Qt0BeFK1YH/view?usp=sharing" TargetMode="External"/><Relationship Id="rId132" Type="http://schemas.openxmlformats.org/officeDocument/2006/relationships/hyperlink" Target="https://docs.google.com/spreadsheets/d/13D2yOXgd6RUW96l6tho-gvXBfQ8fUiUg/edit?usp=sharing&amp;ouid=111594763294120424532&amp;rtpof=true&amp;sd=true" TargetMode="External"/><Relationship Id="rId15" Type="http://schemas.openxmlformats.org/officeDocument/2006/relationships/hyperlink" Target="http://www.catastroloscabos.gob.mx/mapas/cartografia" TargetMode="External"/><Relationship Id="rId36" Type="http://schemas.openxmlformats.org/officeDocument/2006/relationships/hyperlink" Target="https://docs.google.com/document/d/1GDH7sf_wUj-YTYLYZGkTV9B4QEunP01A/edit?usp=sharing&amp;ouid=117615655410717996648&amp;rtpof=true&amp;sd=true" TargetMode="External"/><Relationship Id="rId57" Type="http://schemas.openxmlformats.org/officeDocument/2006/relationships/hyperlink" Target="https://drive.google.com/file/d/18_NlhTjRf3bNEkHMFWL8Mrf_p6I1Tsot/view?usp=sharing" TargetMode="External"/><Relationship Id="rId106" Type="http://schemas.openxmlformats.org/officeDocument/2006/relationships/hyperlink" Target="https://drive.google.com/file/d/1LM-PTWQA3jOobVO0KTzeoOmjEHV3G88e/view?usp=sharing" TargetMode="External"/><Relationship Id="rId127" Type="http://schemas.openxmlformats.org/officeDocument/2006/relationships/hyperlink" Target="https://drive.google.com/file/d/15md33_gV9NZoYbwfhjBB703B3-mMX1YA/view?usp=sharing" TargetMode="External"/><Relationship Id="rId10" Type="http://schemas.openxmlformats.org/officeDocument/2006/relationships/hyperlink" Target="https://drive.google.com/file/d/1lO0mY8qpknxPiM_Wf5LfwgdemMgcDB_L/view?usp=sharing" TargetMode="External"/><Relationship Id="rId31" Type="http://schemas.openxmlformats.org/officeDocument/2006/relationships/hyperlink" Target="https://drive.google.com/file/d/16nsaZQMOjsLi4wCUSxxpbhBrFqloNuKU/view?usp=drive_link" TargetMode="External"/><Relationship Id="rId52" Type="http://schemas.openxmlformats.org/officeDocument/2006/relationships/hyperlink" Target="https://drive.google.com/file/d/1bHVBDTIZFrRwLqJ-ofRzNTvyn3xNqbva/view?usp=sharing" TargetMode="External"/><Relationship Id="rId73" Type="http://schemas.openxmlformats.org/officeDocument/2006/relationships/hyperlink" Target="https://drive.google.com/open?id=155Ba_v_BW6ru3tbZAjZVMvbxenA3hfkJ" TargetMode="External"/><Relationship Id="rId78" Type="http://schemas.openxmlformats.org/officeDocument/2006/relationships/hyperlink" Target="https://drive.google.com/open?id=1sHQN2GYkbwNAsn8KA2J_3h6QMXzSqFUH" TargetMode="External"/><Relationship Id="rId94" Type="http://schemas.openxmlformats.org/officeDocument/2006/relationships/hyperlink" Target="https://docs.google.com/document/d/1uisrCSwF9akEdTxDrPIPLTDPxeFHaNYY/edit?usp=drive_link&amp;ouid=112597095318099558725&amp;rtpof=true&amp;sd=true" TargetMode="External"/><Relationship Id="rId99" Type="http://schemas.openxmlformats.org/officeDocument/2006/relationships/hyperlink" Target="https://docs.google.com/document/d/1_injjwOr5wRzmBmHhnWy1tg9k_QjXDZ4/edit?usp=drive_link&amp;ouid=112597095318099558725&amp;rtpof=true&amp;sd=true" TargetMode="External"/><Relationship Id="rId101" Type="http://schemas.openxmlformats.org/officeDocument/2006/relationships/hyperlink" Target="https://drive.google.com/file/d/1sV_22gewd_zFVbqq8is7Q2wEt7huAUZj/view?usp=sharing" TargetMode="External"/><Relationship Id="rId122" Type="http://schemas.openxmlformats.org/officeDocument/2006/relationships/hyperlink" Target="https://drive.google.com/file/d/1s35AxWG-GlxJUJnhRvRBdEj4mYOoQwZb/view?usp=sharing" TargetMode="External"/><Relationship Id="rId4" Type="http://schemas.openxmlformats.org/officeDocument/2006/relationships/hyperlink" Target="https://drive.google.com/file/d/15lkgLUyPGKX4O8aWzKfFB4LIZV0xJAlj/view?usp=drive_link" TargetMode="External"/><Relationship Id="rId9" Type="http://schemas.openxmlformats.org/officeDocument/2006/relationships/hyperlink" Target="https://drive.google.com/file/d/1lO0mY8qpknxPiM_Wf5LfwgdemMgcDB_L/view?usp=sharing" TargetMode="External"/><Relationship Id="rId26" Type="http://schemas.openxmlformats.org/officeDocument/2006/relationships/hyperlink" Target="https://drive.google.com/file/d/16nsaZQMOjsLi4wCUSxxpbhBrFqloNuKU/view?usp=drive_link" TargetMode="External"/><Relationship Id="rId47" Type="http://schemas.openxmlformats.org/officeDocument/2006/relationships/hyperlink" Target="https://drive.google.com/file/d/1bHVBDTIZFrRwLqJ-ofRzNTvyn3xNqbva/view?usp=sharing" TargetMode="External"/><Relationship Id="rId68" Type="http://schemas.openxmlformats.org/officeDocument/2006/relationships/hyperlink" Target="https://drive.google.com/open?id=16tpjwnQB48pwGDEjoxb2zRDBaL3hsqCr" TargetMode="External"/><Relationship Id="rId89" Type="http://schemas.openxmlformats.org/officeDocument/2006/relationships/hyperlink" Target="https://drive.google.com/open?id=1VOvhF5YMbqzj-Mv__acPWZAtIV2N6i12" TargetMode="External"/><Relationship Id="rId112" Type="http://schemas.openxmlformats.org/officeDocument/2006/relationships/hyperlink" Target="https://drive.google.com/file/d/1_VPzKnP1thAu6lIsRPpGz1Qt0BeFK1YH/view?usp=sharing" TargetMode="External"/><Relationship Id="rId133" Type="http://schemas.openxmlformats.org/officeDocument/2006/relationships/hyperlink" Target="https://docs.google.com/spreadsheets/d/13D2yOXgd6RUW96l6tho-gvXBfQ8fUiUg/edit?usp=sharing&amp;ouid=111594763294120424532&amp;rtpof=true&amp;sd=tru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ati@itaibcs.org.mx" TargetMode="External"/><Relationship Id="rId1" Type="http://schemas.openxmlformats.org/officeDocument/2006/relationships/hyperlink" Target="mailto:contraloria@loscabo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laneacionloscabos@gmail.com" TargetMode="External"/><Relationship Id="rId13" Type="http://schemas.openxmlformats.org/officeDocument/2006/relationships/hyperlink" Target="mailto:operacionserviciosloscabos@gmail.com" TargetMode="External"/><Relationship Id="rId3" Type="http://schemas.openxmlformats.org/officeDocument/2006/relationships/hyperlink" Target="mailto:asentamientoshumanos.pablo@gmail.com" TargetMode="External"/><Relationship Id="rId7" Type="http://schemas.openxmlformats.org/officeDocument/2006/relationships/hyperlink" Target="mailto:dir.educacion.ambiental@gmail.com" TargetMode="External"/><Relationship Id="rId12" Type="http://schemas.openxmlformats.org/officeDocument/2006/relationships/hyperlink" Target="mailto:dmlicconst@gmail.com" TargetMode="External"/><Relationship Id="rId2" Type="http://schemas.openxmlformats.org/officeDocument/2006/relationships/hyperlink" Target="mailto:casadelacultura1974@gmail.com" TargetMode="External"/><Relationship Id="rId1" Type="http://schemas.openxmlformats.org/officeDocument/2006/relationships/hyperlink" Target="mailto:contraloria@loscabos.gob.mx" TargetMode="External"/><Relationship Id="rId6" Type="http://schemas.openxmlformats.org/officeDocument/2006/relationships/hyperlink" Target="mailto:dir.municipaleducacion@hotmail.com" TargetMode="External"/><Relationship Id="rId11" Type="http://schemas.openxmlformats.org/officeDocument/2006/relationships/hyperlink" Target="mailto:direcciondeinversioneslc@gmail.com" TargetMode="External"/><Relationship Id="rId5" Type="http://schemas.openxmlformats.org/officeDocument/2006/relationships/hyperlink" Target="mailto:juridicocatastro@loscabos.gob.mx" TargetMode="External"/><Relationship Id="rId15" Type="http://schemas.openxmlformats.org/officeDocument/2006/relationships/hyperlink" Target="mailto:vinculacionempresarial@loscabos.gob.mx" TargetMode="External"/><Relationship Id="rId10" Type="http://schemas.openxmlformats.org/officeDocument/2006/relationships/hyperlink" Target="mailto:dir.transporte.sjc@hotmail.com" TargetMode="External"/><Relationship Id="rId4" Type="http://schemas.openxmlformats.org/officeDocument/2006/relationships/hyperlink" Target="mailto:atencion.ciudadanaloscabos@gmail.com" TargetMode="External"/><Relationship Id="rId9" Type="http://schemas.openxmlformats.org/officeDocument/2006/relationships/hyperlink" Target="mailto:transparencialoscabos@gmail.com" TargetMode="External"/><Relationship Id="rId14" Type="http://schemas.openxmlformats.org/officeDocument/2006/relationships/hyperlink" Target="mailto:sgeneralmunicipal@gmail.com" TargetMode="External"/></Relationships>
</file>

<file path=xl/worksheets/_rels/sheet7.xml.rels><?xml version="1.0" encoding="UTF-8" standalone="yes"?>
<Relationships xmlns="http://schemas.openxmlformats.org/package/2006/relationships"><Relationship Id="rId21" Type="http://schemas.openxmlformats.org/officeDocument/2006/relationships/hyperlink" Target="mailto:administracion@loscabos.gob.mx" TargetMode="External"/><Relationship Id="rId170" Type="http://schemas.openxmlformats.org/officeDocument/2006/relationships/hyperlink" Target="mailto:administracion@loscabos.gob.mx" TargetMode="External"/><Relationship Id="rId268" Type="http://schemas.openxmlformats.org/officeDocument/2006/relationships/hyperlink" Target="mailto:administracion@loscabos.gob.mx" TargetMode="External"/><Relationship Id="rId475" Type="http://schemas.openxmlformats.org/officeDocument/2006/relationships/hyperlink" Target="mailto:administracion@loscabos.gob.mx" TargetMode="External"/><Relationship Id="rId682" Type="http://schemas.openxmlformats.org/officeDocument/2006/relationships/hyperlink" Target="mailto:administracion@loscabos.gob.mx" TargetMode="External"/><Relationship Id="rId128" Type="http://schemas.openxmlformats.org/officeDocument/2006/relationships/hyperlink" Target="mailto:administracion@loscabos.gob.mx" TargetMode="External"/><Relationship Id="rId335" Type="http://schemas.openxmlformats.org/officeDocument/2006/relationships/hyperlink" Target="mailto:administracion@loscabos.gob.mx" TargetMode="External"/><Relationship Id="rId542" Type="http://schemas.openxmlformats.org/officeDocument/2006/relationships/hyperlink" Target="mailto:administracion@loscabos.gob.mx" TargetMode="External"/><Relationship Id="rId987" Type="http://schemas.openxmlformats.org/officeDocument/2006/relationships/hyperlink" Target="mailto:administracion@loscabos.gob.mx" TargetMode="External"/><Relationship Id="rId181" Type="http://schemas.openxmlformats.org/officeDocument/2006/relationships/hyperlink" Target="mailto:administracion@loscabos.gob.mx" TargetMode="External"/><Relationship Id="rId402" Type="http://schemas.openxmlformats.org/officeDocument/2006/relationships/hyperlink" Target="mailto:administracion@loscabos.gob.mx" TargetMode="External"/><Relationship Id="rId847" Type="http://schemas.openxmlformats.org/officeDocument/2006/relationships/hyperlink" Target="mailto:administracion@loscabos.gob.mx" TargetMode="External"/><Relationship Id="rId1032" Type="http://schemas.openxmlformats.org/officeDocument/2006/relationships/hyperlink" Target="mailto:dir.educacion.ambiental@gmail.com" TargetMode="External"/><Relationship Id="rId279" Type="http://schemas.openxmlformats.org/officeDocument/2006/relationships/hyperlink" Target="mailto:administracion@loscabos.gob.mx" TargetMode="External"/><Relationship Id="rId486" Type="http://schemas.openxmlformats.org/officeDocument/2006/relationships/hyperlink" Target="mailto:administracion@loscabos.gob.mx" TargetMode="External"/><Relationship Id="rId693" Type="http://schemas.openxmlformats.org/officeDocument/2006/relationships/hyperlink" Target="mailto:administracion@loscabos.gob.mx" TargetMode="External"/><Relationship Id="rId707" Type="http://schemas.openxmlformats.org/officeDocument/2006/relationships/hyperlink" Target="mailto:administracion@loscabos.gob.mx" TargetMode="External"/><Relationship Id="rId914" Type="http://schemas.openxmlformats.org/officeDocument/2006/relationships/hyperlink" Target="mailto:administracion@loscabos.gob.mx" TargetMode="External"/><Relationship Id="rId43" Type="http://schemas.openxmlformats.org/officeDocument/2006/relationships/hyperlink" Target="mailto:administracion@loscabos.gob.mx" TargetMode="External"/><Relationship Id="rId139" Type="http://schemas.openxmlformats.org/officeDocument/2006/relationships/hyperlink" Target="mailto:administracion@loscabos.gob.mx" TargetMode="External"/><Relationship Id="rId346" Type="http://schemas.openxmlformats.org/officeDocument/2006/relationships/hyperlink" Target="mailto:administracion@loscabos.gob.mx" TargetMode="External"/><Relationship Id="rId553" Type="http://schemas.openxmlformats.org/officeDocument/2006/relationships/hyperlink" Target="mailto:administracion@loscabos.gob.mx" TargetMode="External"/><Relationship Id="rId760" Type="http://schemas.openxmlformats.org/officeDocument/2006/relationships/hyperlink" Target="mailto:administracion@loscabos.gob.mx" TargetMode="External"/><Relationship Id="rId998" Type="http://schemas.openxmlformats.org/officeDocument/2006/relationships/hyperlink" Target="mailto:administracion@loscabos.gob.mx" TargetMode="External"/><Relationship Id="rId192" Type="http://schemas.openxmlformats.org/officeDocument/2006/relationships/hyperlink" Target="mailto:administracion@loscabos.gob.mx" TargetMode="External"/><Relationship Id="rId206" Type="http://schemas.openxmlformats.org/officeDocument/2006/relationships/hyperlink" Target="mailto:administracion@loscabos.gob.mx" TargetMode="External"/><Relationship Id="rId413" Type="http://schemas.openxmlformats.org/officeDocument/2006/relationships/hyperlink" Target="mailto:administracion@loscabos.gob.mx" TargetMode="External"/><Relationship Id="rId858" Type="http://schemas.openxmlformats.org/officeDocument/2006/relationships/hyperlink" Target="mailto:administracion@loscabos.gob.mx" TargetMode="External"/><Relationship Id="rId497" Type="http://schemas.openxmlformats.org/officeDocument/2006/relationships/hyperlink" Target="mailto:administracion@loscabos.gob.mx" TargetMode="External"/><Relationship Id="rId620" Type="http://schemas.openxmlformats.org/officeDocument/2006/relationships/hyperlink" Target="mailto:administracion@loscabos.gob.mx" TargetMode="External"/><Relationship Id="rId718" Type="http://schemas.openxmlformats.org/officeDocument/2006/relationships/hyperlink" Target="mailto:administracion@loscabos.gob.mx" TargetMode="External"/><Relationship Id="rId925" Type="http://schemas.openxmlformats.org/officeDocument/2006/relationships/hyperlink" Target="mailto:administracion@loscabos.gob.mx" TargetMode="External"/><Relationship Id="rId357" Type="http://schemas.openxmlformats.org/officeDocument/2006/relationships/hyperlink" Target="mailto:administracion@loscabos.gob.mx" TargetMode="External"/><Relationship Id="rId54" Type="http://schemas.openxmlformats.org/officeDocument/2006/relationships/hyperlink" Target="mailto:administracion@loscabos.gob.mx" TargetMode="External"/><Relationship Id="rId217" Type="http://schemas.openxmlformats.org/officeDocument/2006/relationships/hyperlink" Target="mailto:administracion@loscabos.gob.mx" TargetMode="External"/><Relationship Id="rId564" Type="http://schemas.openxmlformats.org/officeDocument/2006/relationships/hyperlink" Target="mailto:administracion@loscabos.gob.mx" TargetMode="External"/><Relationship Id="rId771" Type="http://schemas.openxmlformats.org/officeDocument/2006/relationships/hyperlink" Target="mailto:administracion@loscabos.gob.mx" TargetMode="External"/><Relationship Id="rId869" Type="http://schemas.openxmlformats.org/officeDocument/2006/relationships/hyperlink" Target="mailto:administracion@loscabos.gob.mx" TargetMode="External"/><Relationship Id="rId424" Type="http://schemas.openxmlformats.org/officeDocument/2006/relationships/hyperlink" Target="mailto:administracion@loscabos.gob.mx" TargetMode="External"/><Relationship Id="rId631" Type="http://schemas.openxmlformats.org/officeDocument/2006/relationships/hyperlink" Target="mailto:administracion@loscabos.gob.mx" TargetMode="External"/><Relationship Id="rId729" Type="http://schemas.openxmlformats.org/officeDocument/2006/relationships/hyperlink" Target="mailto:administracion@loscabos.gob.mx" TargetMode="External"/><Relationship Id="rId270" Type="http://schemas.openxmlformats.org/officeDocument/2006/relationships/hyperlink" Target="mailto:administracion@loscabos.gob.mx" TargetMode="External"/><Relationship Id="rId936" Type="http://schemas.openxmlformats.org/officeDocument/2006/relationships/hyperlink" Target="mailto:administracion@loscabos.gob.mx" TargetMode="External"/><Relationship Id="rId65" Type="http://schemas.openxmlformats.org/officeDocument/2006/relationships/hyperlink" Target="mailto:administracion@loscabos.gob.mx" TargetMode="External"/><Relationship Id="rId130" Type="http://schemas.openxmlformats.org/officeDocument/2006/relationships/hyperlink" Target="mailto:administracion@loscabos.gob.mx" TargetMode="External"/><Relationship Id="rId368" Type="http://schemas.openxmlformats.org/officeDocument/2006/relationships/hyperlink" Target="mailto:administracion@loscabos.gob.mx" TargetMode="External"/><Relationship Id="rId575" Type="http://schemas.openxmlformats.org/officeDocument/2006/relationships/hyperlink" Target="mailto:administracion@loscabos.gob.mx" TargetMode="External"/><Relationship Id="rId782" Type="http://schemas.openxmlformats.org/officeDocument/2006/relationships/hyperlink" Target="mailto:administracion@loscabos.gob.mx" TargetMode="External"/><Relationship Id="rId228" Type="http://schemas.openxmlformats.org/officeDocument/2006/relationships/hyperlink" Target="mailto:administracion@loscabos.gob.mx" TargetMode="External"/><Relationship Id="rId435" Type="http://schemas.openxmlformats.org/officeDocument/2006/relationships/hyperlink" Target="mailto:administracion@loscabos.gob.mx" TargetMode="External"/><Relationship Id="rId642" Type="http://schemas.openxmlformats.org/officeDocument/2006/relationships/hyperlink" Target="mailto:administracion@loscabos.gob.mx" TargetMode="External"/><Relationship Id="rId281" Type="http://schemas.openxmlformats.org/officeDocument/2006/relationships/hyperlink" Target="mailto:administracion@loscabos.gob.mx" TargetMode="External"/><Relationship Id="rId502" Type="http://schemas.openxmlformats.org/officeDocument/2006/relationships/hyperlink" Target="mailto:administracion@loscabos.gob.mx" TargetMode="External"/><Relationship Id="rId947" Type="http://schemas.openxmlformats.org/officeDocument/2006/relationships/hyperlink" Target="mailto:administracion@loscabos.gob.mx" TargetMode="External"/><Relationship Id="rId76" Type="http://schemas.openxmlformats.org/officeDocument/2006/relationships/hyperlink" Target="mailto:administracion@loscabos.gob.mx" TargetMode="External"/><Relationship Id="rId141" Type="http://schemas.openxmlformats.org/officeDocument/2006/relationships/hyperlink" Target="mailto:administracion@loscabos.gob.mx" TargetMode="External"/><Relationship Id="rId379" Type="http://schemas.openxmlformats.org/officeDocument/2006/relationships/hyperlink" Target="mailto:administracion@loscabos.gob.mx" TargetMode="External"/><Relationship Id="rId586" Type="http://schemas.openxmlformats.org/officeDocument/2006/relationships/hyperlink" Target="mailto:administracion@loscabos.gob.mx" TargetMode="External"/><Relationship Id="rId793" Type="http://schemas.openxmlformats.org/officeDocument/2006/relationships/hyperlink" Target="mailto:administracion@loscabos.gob.mx" TargetMode="External"/><Relationship Id="rId807" Type="http://schemas.openxmlformats.org/officeDocument/2006/relationships/hyperlink" Target="mailto:administracion@loscabos.gob.mx" TargetMode="External"/><Relationship Id="rId7" Type="http://schemas.openxmlformats.org/officeDocument/2006/relationships/hyperlink" Target="mailto:administracion@loscabos.gob.mx" TargetMode="External"/><Relationship Id="rId239" Type="http://schemas.openxmlformats.org/officeDocument/2006/relationships/hyperlink" Target="mailto:administracion@loscabos.gob.mx" TargetMode="External"/><Relationship Id="rId446" Type="http://schemas.openxmlformats.org/officeDocument/2006/relationships/hyperlink" Target="mailto:administracion@loscabos.gob.mx" TargetMode="External"/><Relationship Id="rId653" Type="http://schemas.openxmlformats.org/officeDocument/2006/relationships/hyperlink" Target="mailto:administracion@loscabos.gob.mx" TargetMode="External"/><Relationship Id="rId292" Type="http://schemas.openxmlformats.org/officeDocument/2006/relationships/hyperlink" Target="mailto:administracion@loscabos.gob.mx" TargetMode="External"/><Relationship Id="rId306" Type="http://schemas.openxmlformats.org/officeDocument/2006/relationships/hyperlink" Target="mailto:administracion@loscabos.gob.mx" TargetMode="External"/><Relationship Id="rId860" Type="http://schemas.openxmlformats.org/officeDocument/2006/relationships/hyperlink" Target="mailto:administracion@loscabos.gob.mx" TargetMode="External"/><Relationship Id="rId958" Type="http://schemas.openxmlformats.org/officeDocument/2006/relationships/hyperlink" Target="mailto:administracion@loscabos.gob.mx" TargetMode="External"/><Relationship Id="rId87" Type="http://schemas.openxmlformats.org/officeDocument/2006/relationships/hyperlink" Target="mailto:administracion@loscabos.gob.mx" TargetMode="External"/><Relationship Id="rId513" Type="http://schemas.openxmlformats.org/officeDocument/2006/relationships/hyperlink" Target="mailto:administracion@loscabos.gob.mx" TargetMode="External"/><Relationship Id="rId597" Type="http://schemas.openxmlformats.org/officeDocument/2006/relationships/hyperlink" Target="mailto:administracion@loscabos.gob.mx" TargetMode="External"/><Relationship Id="rId720" Type="http://schemas.openxmlformats.org/officeDocument/2006/relationships/hyperlink" Target="mailto:administracion@loscabos.gob.mx" TargetMode="External"/><Relationship Id="rId818" Type="http://schemas.openxmlformats.org/officeDocument/2006/relationships/hyperlink" Target="mailto:administracion@loscabos.gob.mx" TargetMode="External"/><Relationship Id="rId152" Type="http://schemas.openxmlformats.org/officeDocument/2006/relationships/hyperlink" Target="mailto:administracion@loscabos.gob.mx" TargetMode="External"/><Relationship Id="rId457" Type="http://schemas.openxmlformats.org/officeDocument/2006/relationships/hyperlink" Target="mailto:administracion@loscabos.gob.mx" TargetMode="External"/><Relationship Id="rId1003" Type="http://schemas.openxmlformats.org/officeDocument/2006/relationships/hyperlink" Target="mailto:administracion@loscabos.gob.mx" TargetMode="External"/><Relationship Id="rId664" Type="http://schemas.openxmlformats.org/officeDocument/2006/relationships/hyperlink" Target="mailto:administracion@loscabos.gob.mx" TargetMode="External"/><Relationship Id="rId871" Type="http://schemas.openxmlformats.org/officeDocument/2006/relationships/hyperlink" Target="mailto:administracion@loscabos.gob.mx" TargetMode="External"/><Relationship Id="rId969" Type="http://schemas.openxmlformats.org/officeDocument/2006/relationships/hyperlink" Target="mailto:administracion@loscabos.gob.mx" TargetMode="External"/><Relationship Id="rId14" Type="http://schemas.openxmlformats.org/officeDocument/2006/relationships/hyperlink" Target="mailto:administracion@loscabos.gob.mx" TargetMode="External"/><Relationship Id="rId317" Type="http://schemas.openxmlformats.org/officeDocument/2006/relationships/hyperlink" Target="mailto:administracion@loscabos.gob.mx" TargetMode="External"/><Relationship Id="rId524" Type="http://schemas.openxmlformats.org/officeDocument/2006/relationships/hyperlink" Target="mailto:administracion@loscabos.gob.mx" TargetMode="External"/><Relationship Id="rId731" Type="http://schemas.openxmlformats.org/officeDocument/2006/relationships/hyperlink" Target="mailto:administracion@loscabos.gob.mx" TargetMode="External"/><Relationship Id="rId98" Type="http://schemas.openxmlformats.org/officeDocument/2006/relationships/hyperlink" Target="mailto:administracion@loscabos.gob.mx" TargetMode="External"/><Relationship Id="rId163" Type="http://schemas.openxmlformats.org/officeDocument/2006/relationships/hyperlink" Target="mailto:administracion@loscabos.gob.mx" TargetMode="External"/><Relationship Id="rId370" Type="http://schemas.openxmlformats.org/officeDocument/2006/relationships/hyperlink" Target="mailto:administracion@loscabos.gob.mx" TargetMode="External"/><Relationship Id="rId829" Type="http://schemas.openxmlformats.org/officeDocument/2006/relationships/hyperlink" Target="mailto:administracion@loscabos.gob.mx" TargetMode="External"/><Relationship Id="rId1014" Type="http://schemas.openxmlformats.org/officeDocument/2006/relationships/hyperlink" Target="mailto:administracion@loscabos.gob.mx" TargetMode="External"/><Relationship Id="rId230" Type="http://schemas.openxmlformats.org/officeDocument/2006/relationships/hyperlink" Target="mailto:administracion@loscabos.gob.mx" TargetMode="External"/><Relationship Id="rId468" Type="http://schemas.openxmlformats.org/officeDocument/2006/relationships/hyperlink" Target="mailto:administracion@loscabos.gob.mx" TargetMode="External"/><Relationship Id="rId675" Type="http://schemas.openxmlformats.org/officeDocument/2006/relationships/hyperlink" Target="mailto:administracion@loscabos.gob.mx" TargetMode="External"/><Relationship Id="rId882" Type="http://schemas.openxmlformats.org/officeDocument/2006/relationships/hyperlink" Target="mailto:administracion@loscabos.gob.mx" TargetMode="External"/><Relationship Id="rId25" Type="http://schemas.openxmlformats.org/officeDocument/2006/relationships/hyperlink" Target="mailto:administracion@loscabos.gob.mx" TargetMode="External"/><Relationship Id="rId328" Type="http://schemas.openxmlformats.org/officeDocument/2006/relationships/hyperlink" Target="mailto:administracion@loscabos.gob.mx" TargetMode="External"/><Relationship Id="rId535" Type="http://schemas.openxmlformats.org/officeDocument/2006/relationships/hyperlink" Target="mailto:administracion@loscabos.gob.mx" TargetMode="External"/><Relationship Id="rId742" Type="http://schemas.openxmlformats.org/officeDocument/2006/relationships/hyperlink" Target="mailto:administracion@loscabos.gob.mx" TargetMode="External"/><Relationship Id="rId174" Type="http://schemas.openxmlformats.org/officeDocument/2006/relationships/hyperlink" Target="mailto:administracion@loscabos.gob.mx" TargetMode="External"/><Relationship Id="rId381" Type="http://schemas.openxmlformats.org/officeDocument/2006/relationships/hyperlink" Target="mailto:administracion@loscabos.gob.mx" TargetMode="External"/><Relationship Id="rId602" Type="http://schemas.openxmlformats.org/officeDocument/2006/relationships/hyperlink" Target="mailto:administracion@loscabos.gob.mx" TargetMode="External"/><Relationship Id="rId1025" Type="http://schemas.openxmlformats.org/officeDocument/2006/relationships/hyperlink" Target="mailto:administracion@loscabos.gob.mx" TargetMode="External"/><Relationship Id="rId241" Type="http://schemas.openxmlformats.org/officeDocument/2006/relationships/hyperlink" Target="mailto:administracion@loscabos.gob.mx" TargetMode="External"/><Relationship Id="rId479" Type="http://schemas.openxmlformats.org/officeDocument/2006/relationships/hyperlink" Target="mailto:administracion@loscabos.gob.mx" TargetMode="External"/><Relationship Id="rId686" Type="http://schemas.openxmlformats.org/officeDocument/2006/relationships/hyperlink" Target="mailto:administracion@loscabos.gob.mx" TargetMode="External"/><Relationship Id="rId893" Type="http://schemas.openxmlformats.org/officeDocument/2006/relationships/hyperlink" Target="mailto:administracion@loscabos.gob.mx" TargetMode="External"/><Relationship Id="rId907" Type="http://schemas.openxmlformats.org/officeDocument/2006/relationships/hyperlink" Target="mailto:administracion@loscabos.gob.mx" TargetMode="External"/><Relationship Id="rId36" Type="http://schemas.openxmlformats.org/officeDocument/2006/relationships/hyperlink" Target="mailto:administracion@loscabos.gob.mx" TargetMode="External"/><Relationship Id="rId339" Type="http://schemas.openxmlformats.org/officeDocument/2006/relationships/hyperlink" Target="mailto:administracion@loscabos.gob.mx" TargetMode="External"/><Relationship Id="rId546" Type="http://schemas.openxmlformats.org/officeDocument/2006/relationships/hyperlink" Target="mailto:administracion@loscabos.gob.mx" TargetMode="External"/><Relationship Id="rId753" Type="http://schemas.openxmlformats.org/officeDocument/2006/relationships/hyperlink" Target="mailto:administracion@loscabos.gob.mx" TargetMode="External"/><Relationship Id="rId101" Type="http://schemas.openxmlformats.org/officeDocument/2006/relationships/hyperlink" Target="mailto:administracion@loscabos.gob.mx" TargetMode="External"/><Relationship Id="rId185" Type="http://schemas.openxmlformats.org/officeDocument/2006/relationships/hyperlink" Target="mailto:administracion@loscabos.gob.mx" TargetMode="External"/><Relationship Id="rId406" Type="http://schemas.openxmlformats.org/officeDocument/2006/relationships/hyperlink" Target="mailto:administracion@loscabos.gob.mx" TargetMode="External"/><Relationship Id="rId960" Type="http://schemas.openxmlformats.org/officeDocument/2006/relationships/hyperlink" Target="mailto:administracion@loscabos.gob.mx" TargetMode="External"/><Relationship Id="rId1036" Type="http://schemas.openxmlformats.org/officeDocument/2006/relationships/hyperlink" Target="mailto:transparencialoscabos@gmail.com" TargetMode="External"/><Relationship Id="rId392" Type="http://schemas.openxmlformats.org/officeDocument/2006/relationships/hyperlink" Target="mailto:administracion@loscabos.gob.mx" TargetMode="External"/><Relationship Id="rId613" Type="http://schemas.openxmlformats.org/officeDocument/2006/relationships/hyperlink" Target="mailto:administracion@loscabos.gob.mx" TargetMode="External"/><Relationship Id="rId697" Type="http://schemas.openxmlformats.org/officeDocument/2006/relationships/hyperlink" Target="mailto:administracion@loscabos.gob.mx" TargetMode="External"/><Relationship Id="rId820" Type="http://schemas.openxmlformats.org/officeDocument/2006/relationships/hyperlink" Target="mailto:administracion@loscabos.gob.mx" TargetMode="External"/><Relationship Id="rId918" Type="http://schemas.openxmlformats.org/officeDocument/2006/relationships/hyperlink" Target="mailto:administracion@loscabos.gob.mx" TargetMode="External"/><Relationship Id="rId252" Type="http://schemas.openxmlformats.org/officeDocument/2006/relationships/hyperlink" Target="mailto:administracion@loscabos.gob.mx" TargetMode="External"/><Relationship Id="rId47" Type="http://schemas.openxmlformats.org/officeDocument/2006/relationships/hyperlink" Target="mailto:administracion@loscabos.gob.mx" TargetMode="External"/><Relationship Id="rId112" Type="http://schemas.openxmlformats.org/officeDocument/2006/relationships/hyperlink" Target="mailto:administracion@loscabos.gob.mx" TargetMode="External"/><Relationship Id="rId557" Type="http://schemas.openxmlformats.org/officeDocument/2006/relationships/hyperlink" Target="mailto:administracion@loscabos.gob.mx" TargetMode="External"/><Relationship Id="rId764" Type="http://schemas.openxmlformats.org/officeDocument/2006/relationships/hyperlink" Target="mailto:administracion@loscabos.gob.mx" TargetMode="External"/><Relationship Id="rId971" Type="http://schemas.openxmlformats.org/officeDocument/2006/relationships/hyperlink" Target="mailto:administracion@loscabos.gob.mx" TargetMode="External"/><Relationship Id="rId196" Type="http://schemas.openxmlformats.org/officeDocument/2006/relationships/hyperlink" Target="mailto:administracion@loscabos.gob.mx" TargetMode="External"/><Relationship Id="rId417" Type="http://schemas.openxmlformats.org/officeDocument/2006/relationships/hyperlink" Target="mailto:administracion@loscabos.gob.mx" TargetMode="External"/><Relationship Id="rId624" Type="http://schemas.openxmlformats.org/officeDocument/2006/relationships/hyperlink" Target="mailto:administracion@loscabos.gob.mx" TargetMode="External"/><Relationship Id="rId831" Type="http://schemas.openxmlformats.org/officeDocument/2006/relationships/hyperlink" Target="mailto:administracion@loscabos.gob.mx" TargetMode="External"/><Relationship Id="rId263" Type="http://schemas.openxmlformats.org/officeDocument/2006/relationships/hyperlink" Target="mailto:administracion@loscabos.gob.mx" TargetMode="External"/><Relationship Id="rId470" Type="http://schemas.openxmlformats.org/officeDocument/2006/relationships/hyperlink" Target="mailto:administracion@loscabos.gob.mx" TargetMode="External"/><Relationship Id="rId929" Type="http://schemas.openxmlformats.org/officeDocument/2006/relationships/hyperlink" Target="mailto:administracion@loscabos.gob.mx" TargetMode="External"/><Relationship Id="rId58" Type="http://schemas.openxmlformats.org/officeDocument/2006/relationships/hyperlink" Target="mailto:administracion@loscabos.gob.mx" TargetMode="External"/><Relationship Id="rId123" Type="http://schemas.openxmlformats.org/officeDocument/2006/relationships/hyperlink" Target="mailto:administracion@loscabos.gob.mx" TargetMode="External"/><Relationship Id="rId330" Type="http://schemas.openxmlformats.org/officeDocument/2006/relationships/hyperlink" Target="mailto:administracion@loscabos.gob.mx" TargetMode="External"/><Relationship Id="rId568" Type="http://schemas.openxmlformats.org/officeDocument/2006/relationships/hyperlink" Target="mailto:administracion@loscabos.gob.mx" TargetMode="External"/><Relationship Id="rId775" Type="http://schemas.openxmlformats.org/officeDocument/2006/relationships/hyperlink" Target="mailto:administracion@loscabos.gob.mx" TargetMode="External"/><Relationship Id="rId982" Type="http://schemas.openxmlformats.org/officeDocument/2006/relationships/hyperlink" Target="mailto:administracion@loscabos.gob.mx" TargetMode="External"/><Relationship Id="rId428" Type="http://schemas.openxmlformats.org/officeDocument/2006/relationships/hyperlink" Target="mailto:administracion@loscabos.gob.mx" TargetMode="External"/><Relationship Id="rId635" Type="http://schemas.openxmlformats.org/officeDocument/2006/relationships/hyperlink" Target="mailto:administracion@loscabos.gob.mx" TargetMode="External"/><Relationship Id="rId842" Type="http://schemas.openxmlformats.org/officeDocument/2006/relationships/hyperlink" Target="mailto:administracion@loscabos.gob.mx" TargetMode="External"/><Relationship Id="rId274" Type="http://schemas.openxmlformats.org/officeDocument/2006/relationships/hyperlink" Target="mailto:administracion@loscabos.gob.mx" TargetMode="External"/><Relationship Id="rId481" Type="http://schemas.openxmlformats.org/officeDocument/2006/relationships/hyperlink" Target="mailto:administracion@loscabos.gob.mx" TargetMode="External"/><Relationship Id="rId702" Type="http://schemas.openxmlformats.org/officeDocument/2006/relationships/hyperlink" Target="mailto:administracion@loscabos.gob.mx" TargetMode="External"/><Relationship Id="rId69" Type="http://schemas.openxmlformats.org/officeDocument/2006/relationships/hyperlink" Target="mailto:administracion@loscabos.gob.mx" TargetMode="External"/><Relationship Id="rId134" Type="http://schemas.openxmlformats.org/officeDocument/2006/relationships/hyperlink" Target="mailto:administracion@loscabos.gob.mx" TargetMode="External"/><Relationship Id="rId579" Type="http://schemas.openxmlformats.org/officeDocument/2006/relationships/hyperlink" Target="mailto:administracion@loscabos.gob.mx" TargetMode="External"/><Relationship Id="rId786" Type="http://schemas.openxmlformats.org/officeDocument/2006/relationships/hyperlink" Target="mailto:administracion@loscabos.gob.mx" TargetMode="External"/><Relationship Id="rId993" Type="http://schemas.openxmlformats.org/officeDocument/2006/relationships/hyperlink" Target="mailto:administracion@loscabos.gob.mx" TargetMode="External"/><Relationship Id="rId341" Type="http://schemas.openxmlformats.org/officeDocument/2006/relationships/hyperlink" Target="mailto:administracion@loscabos.gob.mx" TargetMode="External"/><Relationship Id="rId439" Type="http://schemas.openxmlformats.org/officeDocument/2006/relationships/hyperlink" Target="mailto:administracion@loscabos.gob.mx" TargetMode="External"/><Relationship Id="rId646" Type="http://schemas.openxmlformats.org/officeDocument/2006/relationships/hyperlink" Target="mailto:administracion@loscabos.gob.mx" TargetMode="External"/><Relationship Id="rId201" Type="http://schemas.openxmlformats.org/officeDocument/2006/relationships/hyperlink" Target="mailto:administracion@loscabos.gob.mx" TargetMode="External"/><Relationship Id="rId285" Type="http://schemas.openxmlformats.org/officeDocument/2006/relationships/hyperlink" Target="mailto:administracion@loscabos.gob.mx" TargetMode="External"/><Relationship Id="rId506" Type="http://schemas.openxmlformats.org/officeDocument/2006/relationships/hyperlink" Target="mailto:administracion@loscabos.gob.mx" TargetMode="External"/><Relationship Id="rId853" Type="http://schemas.openxmlformats.org/officeDocument/2006/relationships/hyperlink" Target="mailto:administracion@loscabos.gob.mx" TargetMode="External"/><Relationship Id="rId492" Type="http://schemas.openxmlformats.org/officeDocument/2006/relationships/hyperlink" Target="mailto:administracion@loscabos.gob.mx" TargetMode="External"/><Relationship Id="rId713" Type="http://schemas.openxmlformats.org/officeDocument/2006/relationships/hyperlink" Target="mailto:administracion@loscabos.gob.mx" TargetMode="External"/><Relationship Id="rId797" Type="http://schemas.openxmlformats.org/officeDocument/2006/relationships/hyperlink" Target="mailto:administracion@loscabos.gob.mx" TargetMode="External"/><Relationship Id="rId920" Type="http://schemas.openxmlformats.org/officeDocument/2006/relationships/hyperlink" Target="mailto:administracion@loscabos.gob.mx" TargetMode="External"/><Relationship Id="rId145" Type="http://schemas.openxmlformats.org/officeDocument/2006/relationships/hyperlink" Target="mailto:administracion@loscabos.gob.mx" TargetMode="External"/><Relationship Id="rId352" Type="http://schemas.openxmlformats.org/officeDocument/2006/relationships/hyperlink" Target="mailto:administracion@loscabos.gob.mx" TargetMode="External"/><Relationship Id="rId212" Type="http://schemas.openxmlformats.org/officeDocument/2006/relationships/hyperlink" Target="mailto:administracion@loscabos.gob.mx" TargetMode="External"/><Relationship Id="rId657" Type="http://schemas.openxmlformats.org/officeDocument/2006/relationships/hyperlink" Target="mailto:administracion@loscabos.gob.mx" TargetMode="External"/><Relationship Id="rId864" Type="http://schemas.openxmlformats.org/officeDocument/2006/relationships/hyperlink" Target="mailto:administracion@loscabos.gob.mx" TargetMode="External"/><Relationship Id="rId296" Type="http://schemas.openxmlformats.org/officeDocument/2006/relationships/hyperlink" Target="mailto:administracion@loscabos.gob.mx" TargetMode="External"/><Relationship Id="rId517" Type="http://schemas.openxmlformats.org/officeDocument/2006/relationships/hyperlink" Target="mailto:administracion@loscabos.gob.mx" TargetMode="External"/><Relationship Id="rId724" Type="http://schemas.openxmlformats.org/officeDocument/2006/relationships/hyperlink" Target="mailto:administracion@loscabos.gob.mx" TargetMode="External"/><Relationship Id="rId931" Type="http://schemas.openxmlformats.org/officeDocument/2006/relationships/hyperlink" Target="mailto:administracion@loscabos.gob.mx" TargetMode="External"/><Relationship Id="rId60" Type="http://schemas.openxmlformats.org/officeDocument/2006/relationships/hyperlink" Target="mailto:administracion@loscabos.gob.mx" TargetMode="External"/><Relationship Id="rId156" Type="http://schemas.openxmlformats.org/officeDocument/2006/relationships/hyperlink" Target="mailto:administracion@loscabos.gob.mx" TargetMode="External"/><Relationship Id="rId363" Type="http://schemas.openxmlformats.org/officeDocument/2006/relationships/hyperlink" Target="mailto:administracion@loscabos.gob.mx" TargetMode="External"/><Relationship Id="rId570" Type="http://schemas.openxmlformats.org/officeDocument/2006/relationships/hyperlink" Target="mailto:administracion@loscabos.gob.mx" TargetMode="External"/><Relationship Id="rId1007" Type="http://schemas.openxmlformats.org/officeDocument/2006/relationships/hyperlink" Target="mailto:administracion@loscabos.gob.mx" TargetMode="External"/><Relationship Id="rId223" Type="http://schemas.openxmlformats.org/officeDocument/2006/relationships/hyperlink" Target="mailto:administracion@loscabos.gob.mx" TargetMode="External"/><Relationship Id="rId430" Type="http://schemas.openxmlformats.org/officeDocument/2006/relationships/hyperlink" Target="mailto:administracion@loscabos.gob.mx" TargetMode="External"/><Relationship Id="rId668" Type="http://schemas.openxmlformats.org/officeDocument/2006/relationships/hyperlink" Target="mailto:administracion@loscabos.gob.mx" TargetMode="External"/><Relationship Id="rId875" Type="http://schemas.openxmlformats.org/officeDocument/2006/relationships/hyperlink" Target="mailto:administracion@loscabos.gob.mx" TargetMode="External"/><Relationship Id="rId18" Type="http://schemas.openxmlformats.org/officeDocument/2006/relationships/hyperlink" Target="mailto:administracion@loscabos.gob.mx" TargetMode="External"/><Relationship Id="rId528" Type="http://schemas.openxmlformats.org/officeDocument/2006/relationships/hyperlink" Target="mailto:administracion@loscabos.gob.mx" TargetMode="External"/><Relationship Id="rId735" Type="http://schemas.openxmlformats.org/officeDocument/2006/relationships/hyperlink" Target="mailto:administracion@loscabos.gob.mx" TargetMode="External"/><Relationship Id="rId942" Type="http://schemas.openxmlformats.org/officeDocument/2006/relationships/hyperlink" Target="mailto:administracion@loscabos.gob.mx" TargetMode="External"/><Relationship Id="rId167" Type="http://schemas.openxmlformats.org/officeDocument/2006/relationships/hyperlink" Target="mailto:administracion@loscabos.gob.mx" TargetMode="External"/><Relationship Id="rId374" Type="http://schemas.openxmlformats.org/officeDocument/2006/relationships/hyperlink" Target="mailto:administracion@loscabos.gob.mx" TargetMode="External"/><Relationship Id="rId581" Type="http://schemas.openxmlformats.org/officeDocument/2006/relationships/hyperlink" Target="mailto:administracion@loscabos.gob.mx" TargetMode="External"/><Relationship Id="rId1018" Type="http://schemas.openxmlformats.org/officeDocument/2006/relationships/hyperlink" Target="mailto:administracion@loscabos.gob.mx" TargetMode="External"/><Relationship Id="rId71" Type="http://schemas.openxmlformats.org/officeDocument/2006/relationships/hyperlink" Target="mailto:administracion@loscabos.gob.mx" TargetMode="External"/><Relationship Id="rId234" Type="http://schemas.openxmlformats.org/officeDocument/2006/relationships/hyperlink" Target="mailto:administracion@loscabos.gob.mx" TargetMode="External"/><Relationship Id="rId679" Type="http://schemas.openxmlformats.org/officeDocument/2006/relationships/hyperlink" Target="mailto:administracion@loscabos.gob.mx" TargetMode="External"/><Relationship Id="rId802" Type="http://schemas.openxmlformats.org/officeDocument/2006/relationships/hyperlink" Target="mailto:administracion@loscabos.gob.mx" TargetMode="External"/><Relationship Id="rId886" Type="http://schemas.openxmlformats.org/officeDocument/2006/relationships/hyperlink" Target="mailto:administracion@loscabos.gob.mx" TargetMode="External"/><Relationship Id="rId2" Type="http://schemas.openxmlformats.org/officeDocument/2006/relationships/hyperlink" Target="mailto:contraloria@loscabos.gob.mx" TargetMode="External"/><Relationship Id="rId29" Type="http://schemas.openxmlformats.org/officeDocument/2006/relationships/hyperlink" Target="mailto:administracion@loscabos.gob.mx" TargetMode="External"/><Relationship Id="rId441" Type="http://schemas.openxmlformats.org/officeDocument/2006/relationships/hyperlink" Target="mailto:administracion@loscabos.gob.mx" TargetMode="External"/><Relationship Id="rId539" Type="http://schemas.openxmlformats.org/officeDocument/2006/relationships/hyperlink" Target="mailto:administracion@loscabos.gob.mx" TargetMode="External"/><Relationship Id="rId746" Type="http://schemas.openxmlformats.org/officeDocument/2006/relationships/hyperlink" Target="mailto:administracion@loscabos.gob.mx" TargetMode="External"/><Relationship Id="rId178" Type="http://schemas.openxmlformats.org/officeDocument/2006/relationships/hyperlink" Target="mailto:administracion@loscabos.gob.mx" TargetMode="External"/><Relationship Id="rId301" Type="http://schemas.openxmlformats.org/officeDocument/2006/relationships/hyperlink" Target="mailto:administracion@loscabos.gob.mx" TargetMode="External"/><Relationship Id="rId953" Type="http://schemas.openxmlformats.org/officeDocument/2006/relationships/hyperlink" Target="mailto:administracion@loscabos.gob.mx" TargetMode="External"/><Relationship Id="rId1029" Type="http://schemas.openxmlformats.org/officeDocument/2006/relationships/hyperlink" Target="mailto:contaloria@loscabos.gob.mx" TargetMode="External"/><Relationship Id="rId82" Type="http://schemas.openxmlformats.org/officeDocument/2006/relationships/hyperlink" Target="mailto:administracion@loscabos.gob.mx" TargetMode="External"/><Relationship Id="rId385" Type="http://schemas.openxmlformats.org/officeDocument/2006/relationships/hyperlink" Target="mailto:administracion@loscabos.gob.mx" TargetMode="External"/><Relationship Id="rId592" Type="http://schemas.openxmlformats.org/officeDocument/2006/relationships/hyperlink" Target="mailto:administracion@loscabos.gob.mx" TargetMode="External"/><Relationship Id="rId606" Type="http://schemas.openxmlformats.org/officeDocument/2006/relationships/hyperlink" Target="mailto:administracion@loscabos.gob.mx" TargetMode="External"/><Relationship Id="rId813" Type="http://schemas.openxmlformats.org/officeDocument/2006/relationships/hyperlink" Target="mailto:administracion@loscabos.gob.mx" TargetMode="External"/><Relationship Id="rId245" Type="http://schemas.openxmlformats.org/officeDocument/2006/relationships/hyperlink" Target="mailto:administracion@loscabos.gob.mx" TargetMode="External"/><Relationship Id="rId452" Type="http://schemas.openxmlformats.org/officeDocument/2006/relationships/hyperlink" Target="mailto:administracion@loscabos.gob.mx" TargetMode="External"/><Relationship Id="rId897" Type="http://schemas.openxmlformats.org/officeDocument/2006/relationships/hyperlink" Target="mailto:administracion@loscabos.gob.mx" TargetMode="External"/><Relationship Id="rId105" Type="http://schemas.openxmlformats.org/officeDocument/2006/relationships/hyperlink" Target="mailto:administracion@loscabos.gob.mx" TargetMode="External"/><Relationship Id="rId312" Type="http://schemas.openxmlformats.org/officeDocument/2006/relationships/hyperlink" Target="mailto:administracion@loscabos.gob.mx" TargetMode="External"/><Relationship Id="rId757" Type="http://schemas.openxmlformats.org/officeDocument/2006/relationships/hyperlink" Target="mailto:administracion@loscabos.gob.mx" TargetMode="External"/><Relationship Id="rId964" Type="http://schemas.openxmlformats.org/officeDocument/2006/relationships/hyperlink" Target="mailto:administracion@loscabos.gob.mx" TargetMode="External"/><Relationship Id="rId93" Type="http://schemas.openxmlformats.org/officeDocument/2006/relationships/hyperlink" Target="mailto:administracion@loscabos.gob.mx" TargetMode="External"/><Relationship Id="rId189" Type="http://schemas.openxmlformats.org/officeDocument/2006/relationships/hyperlink" Target="mailto:administracion@loscabos.gob.mx" TargetMode="External"/><Relationship Id="rId396" Type="http://schemas.openxmlformats.org/officeDocument/2006/relationships/hyperlink" Target="mailto:administracion@loscabos.gob.mx" TargetMode="External"/><Relationship Id="rId617" Type="http://schemas.openxmlformats.org/officeDocument/2006/relationships/hyperlink" Target="mailto:administracion@loscabos.gob.mx" TargetMode="External"/><Relationship Id="rId824" Type="http://schemas.openxmlformats.org/officeDocument/2006/relationships/hyperlink" Target="mailto:administracion@loscabos.gob.mx" TargetMode="External"/><Relationship Id="rId256" Type="http://schemas.openxmlformats.org/officeDocument/2006/relationships/hyperlink" Target="mailto:administracion@loscabos.gob.mx" TargetMode="External"/><Relationship Id="rId463" Type="http://schemas.openxmlformats.org/officeDocument/2006/relationships/hyperlink" Target="mailto:administracion@loscabos.gob.mx" TargetMode="External"/><Relationship Id="rId670" Type="http://schemas.openxmlformats.org/officeDocument/2006/relationships/hyperlink" Target="mailto:administracion@loscabos.gob.mx" TargetMode="External"/><Relationship Id="rId116" Type="http://schemas.openxmlformats.org/officeDocument/2006/relationships/hyperlink" Target="mailto:administracion@loscabos.gob.mx" TargetMode="External"/><Relationship Id="rId323" Type="http://schemas.openxmlformats.org/officeDocument/2006/relationships/hyperlink" Target="mailto:administracion@loscabos.gob.mx" TargetMode="External"/><Relationship Id="rId530" Type="http://schemas.openxmlformats.org/officeDocument/2006/relationships/hyperlink" Target="mailto:administracion@loscabos.gob.mx" TargetMode="External"/><Relationship Id="rId768" Type="http://schemas.openxmlformats.org/officeDocument/2006/relationships/hyperlink" Target="mailto:administracion@loscabos.gob.mx" TargetMode="External"/><Relationship Id="rId975" Type="http://schemas.openxmlformats.org/officeDocument/2006/relationships/hyperlink" Target="mailto:administracion@loscabos.gob.mx" TargetMode="External"/><Relationship Id="rId20" Type="http://schemas.openxmlformats.org/officeDocument/2006/relationships/hyperlink" Target="mailto:administracion@loscabos.gob.mx" TargetMode="External"/><Relationship Id="rId628" Type="http://schemas.openxmlformats.org/officeDocument/2006/relationships/hyperlink" Target="mailto:administracion@loscabos.gob.mx" TargetMode="External"/><Relationship Id="rId835" Type="http://schemas.openxmlformats.org/officeDocument/2006/relationships/hyperlink" Target="mailto:administracion@loscabos.gob.mx" TargetMode="External"/><Relationship Id="rId267" Type="http://schemas.openxmlformats.org/officeDocument/2006/relationships/hyperlink" Target="mailto:administracion@loscabos.gob.mx" TargetMode="External"/><Relationship Id="rId474" Type="http://schemas.openxmlformats.org/officeDocument/2006/relationships/hyperlink" Target="mailto:administracion@loscabos.gob.mx" TargetMode="External"/><Relationship Id="rId1020" Type="http://schemas.openxmlformats.org/officeDocument/2006/relationships/hyperlink" Target="mailto:administracion@loscabos.gob.mx" TargetMode="External"/><Relationship Id="rId127" Type="http://schemas.openxmlformats.org/officeDocument/2006/relationships/hyperlink" Target="mailto:administracion@loscabos.gob.mx" TargetMode="External"/><Relationship Id="rId681" Type="http://schemas.openxmlformats.org/officeDocument/2006/relationships/hyperlink" Target="mailto:administracion@loscabos.gob.mx" TargetMode="External"/><Relationship Id="rId779" Type="http://schemas.openxmlformats.org/officeDocument/2006/relationships/hyperlink" Target="mailto:administracion@loscabos.gob.mx" TargetMode="External"/><Relationship Id="rId902" Type="http://schemas.openxmlformats.org/officeDocument/2006/relationships/hyperlink" Target="mailto:administracion@loscabos.gob.mx" TargetMode="External"/><Relationship Id="rId986" Type="http://schemas.openxmlformats.org/officeDocument/2006/relationships/hyperlink" Target="mailto:administracion@loscabos.gob.mx" TargetMode="External"/><Relationship Id="rId31" Type="http://schemas.openxmlformats.org/officeDocument/2006/relationships/hyperlink" Target="mailto:administracion@loscabos.gob.mx" TargetMode="External"/><Relationship Id="rId334" Type="http://schemas.openxmlformats.org/officeDocument/2006/relationships/hyperlink" Target="mailto:administracion@loscabos.gob.mx" TargetMode="External"/><Relationship Id="rId541" Type="http://schemas.openxmlformats.org/officeDocument/2006/relationships/hyperlink" Target="mailto:administracion@loscabos.gob.mx" TargetMode="External"/><Relationship Id="rId639" Type="http://schemas.openxmlformats.org/officeDocument/2006/relationships/hyperlink" Target="mailto:administracion@loscabos.gob.mx" TargetMode="External"/><Relationship Id="rId180" Type="http://schemas.openxmlformats.org/officeDocument/2006/relationships/hyperlink" Target="mailto:administracion@loscabos.gob.mx" TargetMode="External"/><Relationship Id="rId278" Type="http://schemas.openxmlformats.org/officeDocument/2006/relationships/hyperlink" Target="mailto:administracion@loscabos.gob.mx" TargetMode="External"/><Relationship Id="rId401" Type="http://schemas.openxmlformats.org/officeDocument/2006/relationships/hyperlink" Target="mailto:administracion@loscabos.gob.mx" TargetMode="External"/><Relationship Id="rId846" Type="http://schemas.openxmlformats.org/officeDocument/2006/relationships/hyperlink" Target="mailto:administracion@loscabos.gob.mx" TargetMode="External"/><Relationship Id="rId1031" Type="http://schemas.openxmlformats.org/officeDocument/2006/relationships/hyperlink" Target="mailto:dir.municipaldeeducacion@gmail.com" TargetMode="External"/><Relationship Id="rId485" Type="http://schemas.openxmlformats.org/officeDocument/2006/relationships/hyperlink" Target="mailto:administracion@loscabos.gob.mx" TargetMode="External"/><Relationship Id="rId692" Type="http://schemas.openxmlformats.org/officeDocument/2006/relationships/hyperlink" Target="mailto:administracion@loscabos.gob.mx" TargetMode="External"/><Relationship Id="rId706" Type="http://schemas.openxmlformats.org/officeDocument/2006/relationships/hyperlink" Target="mailto:administracion@loscabos.gob.mx" TargetMode="External"/><Relationship Id="rId913" Type="http://schemas.openxmlformats.org/officeDocument/2006/relationships/hyperlink" Target="mailto:administracion@loscabos.gob.mx" TargetMode="External"/><Relationship Id="rId42" Type="http://schemas.openxmlformats.org/officeDocument/2006/relationships/hyperlink" Target="mailto:administracion@loscabos.gob.mx" TargetMode="External"/><Relationship Id="rId138" Type="http://schemas.openxmlformats.org/officeDocument/2006/relationships/hyperlink" Target="mailto:administracion@loscabos.gob.mx" TargetMode="External"/><Relationship Id="rId345" Type="http://schemas.openxmlformats.org/officeDocument/2006/relationships/hyperlink" Target="mailto:administracion@loscabos.gob.mx" TargetMode="External"/><Relationship Id="rId552" Type="http://schemas.openxmlformats.org/officeDocument/2006/relationships/hyperlink" Target="mailto:administracion@loscabos.gob.mx" TargetMode="External"/><Relationship Id="rId997" Type="http://schemas.openxmlformats.org/officeDocument/2006/relationships/hyperlink" Target="mailto:administracion@loscabos.gob.mx" TargetMode="External"/><Relationship Id="rId191" Type="http://schemas.openxmlformats.org/officeDocument/2006/relationships/hyperlink" Target="mailto:administracion@loscabos.gob.mx" TargetMode="External"/><Relationship Id="rId205" Type="http://schemas.openxmlformats.org/officeDocument/2006/relationships/hyperlink" Target="mailto:administracion@loscabos.gob.mx" TargetMode="External"/><Relationship Id="rId412" Type="http://schemas.openxmlformats.org/officeDocument/2006/relationships/hyperlink" Target="mailto:administracion@loscabos.gob.mx" TargetMode="External"/><Relationship Id="rId857" Type="http://schemas.openxmlformats.org/officeDocument/2006/relationships/hyperlink" Target="mailto:administracion@loscabos.gob.mx" TargetMode="External"/><Relationship Id="rId1042" Type="http://schemas.openxmlformats.org/officeDocument/2006/relationships/hyperlink" Target="mailto:vinculacionempresarial@loscabos.gob.mx" TargetMode="External"/><Relationship Id="rId289" Type="http://schemas.openxmlformats.org/officeDocument/2006/relationships/hyperlink" Target="mailto:administracion@loscabos.gob.mx" TargetMode="External"/><Relationship Id="rId496" Type="http://schemas.openxmlformats.org/officeDocument/2006/relationships/hyperlink" Target="mailto:administracion@loscabos.gob.mx" TargetMode="External"/><Relationship Id="rId717" Type="http://schemas.openxmlformats.org/officeDocument/2006/relationships/hyperlink" Target="mailto:administracion@loscabos.gob.mx" TargetMode="External"/><Relationship Id="rId924" Type="http://schemas.openxmlformats.org/officeDocument/2006/relationships/hyperlink" Target="mailto:administracion@loscabos.gob.mx" TargetMode="External"/><Relationship Id="rId53" Type="http://schemas.openxmlformats.org/officeDocument/2006/relationships/hyperlink" Target="mailto:administracion@loscabos.gob.mx" TargetMode="External"/><Relationship Id="rId149" Type="http://schemas.openxmlformats.org/officeDocument/2006/relationships/hyperlink" Target="mailto:administracion@loscabos.gob.mx" TargetMode="External"/><Relationship Id="rId356" Type="http://schemas.openxmlformats.org/officeDocument/2006/relationships/hyperlink" Target="mailto:administracion@loscabos.gob.mx" TargetMode="External"/><Relationship Id="rId563" Type="http://schemas.openxmlformats.org/officeDocument/2006/relationships/hyperlink" Target="mailto:administracion@loscabos.gob.mx" TargetMode="External"/><Relationship Id="rId770" Type="http://schemas.openxmlformats.org/officeDocument/2006/relationships/hyperlink" Target="mailto:administracion@loscabos.gob.mx" TargetMode="External"/><Relationship Id="rId216" Type="http://schemas.openxmlformats.org/officeDocument/2006/relationships/hyperlink" Target="mailto:administracion@loscabos.gob.mx" TargetMode="External"/><Relationship Id="rId423" Type="http://schemas.openxmlformats.org/officeDocument/2006/relationships/hyperlink" Target="mailto:administracion@loscabos.gob.mx" TargetMode="External"/><Relationship Id="rId868" Type="http://schemas.openxmlformats.org/officeDocument/2006/relationships/hyperlink" Target="mailto:administracion@loscabos.gob.mx" TargetMode="External"/><Relationship Id="rId630" Type="http://schemas.openxmlformats.org/officeDocument/2006/relationships/hyperlink" Target="mailto:administracion@loscabos.gob.mx" TargetMode="External"/><Relationship Id="rId728" Type="http://schemas.openxmlformats.org/officeDocument/2006/relationships/hyperlink" Target="mailto:administracion@loscabos.gob.mx" TargetMode="External"/><Relationship Id="rId935" Type="http://schemas.openxmlformats.org/officeDocument/2006/relationships/hyperlink" Target="mailto:administracion@loscabos.gob.mx" TargetMode="External"/><Relationship Id="rId64" Type="http://schemas.openxmlformats.org/officeDocument/2006/relationships/hyperlink" Target="mailto:administracion@loscabos.gob.mx" TargetMode="External"/><Relationship Id="rId367" Type="http://schemas.openxmlformats.org/officeDocument/2006/relationships/hyperlink" Target="mailto:administracion@loscabos.gob.mx" TargetMode="External"/><Relationship Id="rId574" Type="http://schemas.openxmlformats.org/officeDocument/2006/relationships/hyperlink" Target="mailto:administracion@loscabos.gob.mx" TargetMode="External"/><Relationship Id="rId227" Type="http://schemas.openxmlformats.org/officeDocument/2006/relationships/hyperlink" Target="mailto:administracion@loscabos.gob.mx" TargetMode="External"/><Relationship Id="rId781" Type="http://schemas.openxmlformats.org/officeDocument/2006/relationships/hyperlink" Target="mailto:administracion@loscabos.gob.mx" TargetMode="External"/><Relationship Id="rId879" Type="http://schemas.openxmlformats.org/officeDocument/2006/relationships/hyperlink" Target="mailto:administracion@loscabos.gob.mx" TargetMode="External"/><Relationship Id="rId434" Type="http://schemas.openxmlformats.org/officeDocument/2006/relationships/hyperlink" Target="mailto:administracion@loscabos.gob.mx" TargetMode="External"/><Relationship Id="rId641" Type="http://schemas.openxmlformats.org/officeDocument/2006/relationships/hyperlink" Target="mailto:administracion@loscabos.gob.mx" TargetMode="External"/><Relationship Id="rId739" Type="http://schemas.openxmlformats.org/officeDocument/2006/relationships/hyperlink" Target="mailto:administracion@loscabos.gob.mx" TargetMode="External"/><Relationship Id="rId280" Type="http://schemas.openxmlformats.org/officeDocument/2006/relationships/hyperlink" Target="mailto:administracion@loscabos.gob.mx" TargetMode="External"/><Relationship Id="rId501" Type="http://schemas.openxmlformats.org/officeDocument/2006/relationships/hyperlink" Target="mailto:administracion@loscabos.gob.mx" TargetMode="External"/><Relationship Id="rId946" Type="http://schemas.openxmlformats.org/officeDocument/2006/relationships/hyperlink" Target="mailto:administracion@loscabos.gob.mx" TargetMode="External"/><Relationship Id="rId75" Type="http://schemas.openxmlformats.org/officeDocument/2006/relationships/hyperlink" Target="mailto:administracion@loscabos.gob.mx" TargetMode="External"/><Relationship Id="rId140" Type="http://schemas.openxmlformats.org/officeDocument/2006/relationships/hyperlink" Target="mailto:administracion@loscabos.gob.mx" TargetMode="External"/><Relationship Id="rId378" Type="http://schemas.openxmlformats.org/officeDocument/2006/relationships/hyperlink" Target="mailto:administracion@loscabos.gob.mx" TargetMode="External"/><Relationship Id="rId585" Type="http://schemas.openxmlformats.org/officeDocument/2006/relationships/hyperlink" Target="mailto:administracion@loscabos.gob.mx" TargetMode="External"/><Relationship Id="rId792" Type="http://schemas.openxmlformats.org/officeDocument/2006/relationships/hyperlink" Target="mailto:administracion@loscabos.gob.mx" TargetMode="External"/><Relationship Id="rId806" Type="http://schemas.openxmlformats.org/officeDocument/2006/relationships/hyperlink" Target="mailto:administracion@loscabos.gob.mx" TargetMode="External"/><Relationship Id="rId6" Type="http://schemas.openxmlformats.org/officeDocument/2006/relationships/hyperlink" Target="mailto:administracion@loscabos.gob.mx" TargetMode="External"/><Relationship Id="rId238" Type="http://schemas.openxmlformats.org/officeDocument/2006/relationships/hyperlink" Target="mailto:administracion@loscabos.gob.mx" TargetMode="External"/><Relationship Id="rId445" Type="http://schemas.openxmlformats.org/officeDocument/2006/relationships/hyperlink" Target="mailto:administracion@loscabos.gob.mx" TargetMode="External"/><Relationship Id="rId652" Type="http://schemas.openxmlformats.org/officeDocument/2006/relationships/hyperlink" Target="mailto:administracion@loscabos.gob.mx" TargetMode="External"/><Relationship Id="rId291" Type="http://schemas.openxmlformats.org/officeDocument/2006/relationships/hyperlink" Target="mailto:administracion@loscabos.gob.mx" TargetMode="External"/><Relationship Id="rId305" Type="http://schemas.openxmlformats.org/officeDocument/2006/relationships/hyperlink" Target="mailto:administracion@loscabos.gob.mx" TargetMode="External"/><Relationship Id="rId512" Type="http://schemas.openxmlformats.org/officeDocument/2006/relationships/hyperlink" Target="mailto:administracion@loscabos.gob.mx" TargetMode="External"/><Relationship Id="rId957" Type="http://schemas.openxmlformats.org/officeDocument/2006/relationships/hyperlink" Target="mailto:administracion@loscabos.gob.mx" TargetMode="External"/><Relationship Id="rId86" Type="http://schemas.openxmlformats.org/officeDocument/2006/relationships/hyperlink" Target="mailto:administracion@loscabos.gob.mx" TargetMode="External"/><Relationship Id="rId151" Type="http://schemas.openxmlformats.org/officeDocument/2006/relationships/hyperlink" Target="mailto:administracion@loscabos.gob.mx" TargetMode="External"/><Relationship Id="rId389" Type="http://schemas.openxmlformats.org/officeDocument/2006/relationships/hyperlink" Target="mailto:administracion@loscabos.gob.mx" TargetMode="External"/><Relationship Id="rId596" Type="http://schemas.openxmlformats.org/officeDocument/2006/relationships/hyperlink" Target="mailto:administracion@loscabos.gob.mx" TargetMode="External"/><Relationship Id="rId817" Type="http://schemas.openxmlformats.org/officeDocument/2006/relationships/hyperlink" Target="mailto:administracion@loscabos.gob.mx" TargetMode="External"/><Relationship Id="rId1002" Type="http://schemas.openxmlformats.org/officeDocument/2006/relationships/hyperlink" Target="mailto:administracion@loscabos.gob.mx" TargetMode="External"/><Relationship Id="rId249" Type="http://schemas.openxmlformats.org/officeDocument/2006/relationships/hyperlink" Target="mailto:administracion@loscabos.gob.mx" TargetMode="External"/><Relationship Id="rId456" Type="http://schemas.openxmlformats.org/officeDocument/2006/relationships/hyperlink" Target="mailto:administracion@loscabos.gob.mx" TargetMode="External"/><Relationship Id="rId663" Type="http://schemas.openxmlformats.org/officeDocument/2006/relationships/hyperlink" Target="mailto:administracion@loscabos.gob.mx" TargetMode="External"/><Relationship Id="rId870" Type="http://schemas.openxmlformats.org/officeDocument/2006/relationships/hyperlink" Target="mailto:administracion@loscabos.gob.mx" TargetMode="External"/><Relationship Id="rId13" Type="http://schemas.openxmlformats.org/officeDocument/2006/relationships/hyperlink" Target="mailto:administracion@loscabos.gob.mx" TargetMode="External"/><Relationship Id="rId109" Type="http://schemas.openxmlformats.org/officeDocument/2006/relationships/hyperlink" Target="mailto:administracion@loscabos.gob.mx" TargetMode="External"/><Relationship Id="rId316" Type="http://schemas.openxmlformats.org/officeDocument/2006/relationships/hyperlink" Target="mailto:administracion@loscabos.gob.mx" TargetMode="External"/><Relationship Id="rId523" Type="http://schemas.openxmlformats.org/officeDocument/2006/relationships/hyperlink" Target="mailto:administracion@loscabos.gob.mx" TargetMode="External"/><Relationship Id="rId968" Type="http://schemas.openxmlformats.org/officeDocument/2006/relationships/hyperlink" Target="mailto:administracion@loscabos.gob.mx" TargetMode="External"/><Relationship Id="rId97" Type="http://schemas.openxmlformats.org/officeDocument/2006/relationships/hyperlink" Target="mailto:administracion@loscabos.gob.mx" TargetMode="External"/><Relationship Id="rId730" Type="http://schemas.openxmlformats.org/officeDocument/2006/relationships/hyperlink" Target="mailto:administracion@loscabos.gob.mx" TargetMode="External"/><Relationship Id="rId828" Type="http://schemas.openxmlformats.org/officeDocument/2006/relationships/hyperlink" Target="mailto:administracion@loscabos.gob.mx" TargetMode="External"/><Relationship Id="rId1013" Type="http://schemas.openxmlformats.org/officeDocument/2006/relationships/hyperlink" Target="mailto:administracion@loscabos.gob.mx" TargetMode="External"/><Relationship Id="rId162" Type="http://schemas.openxmlformats.org/officeDocument/2006/relationships/hyperlink" Target="mailto:administracion@loscabos.gob.mx" TargetMode="External"/><Relationship Id="rId467" Type="http://schemas.openxmlformats.org/officeDocument/2006/relationships/hyperlink" Target="mailto:administracion@loscabos.gob.mx" TargetMode="External"/><Relationship Id="rId674" Type="http://schemas.openxmlformats.org/officeDocument/2006/relationships/hyperlink" Target="mailto:administracion@loscabos.gob.mx" TargetMode="External"/><Relationship Id="rId881" Type="http://schemas.openxmlformats.org/officeDocument/2006/relationships/hyperlink" Target="mailto:administracion@loscabos.gob.mx" TargetMode="External"/><Relationship Id="rId979" Type="http://schemas.openxmlformats.org/officeDocument/2006/relationships/hyperlink" Target="mailto:administracion@loscabos.gob.mx" TargetMode="External"/><Relationship Id="rId24" Type="http://schemas.openxmlformats.org/officeDocument/2006/relationships/hyperlink" Target="mailto:administracion@loscabos.gob.mx" TargetMode="External"/><Relationship Id="rId327" Type="http://schemas.openxmlformats.org/officeDocument/2006/relationships/hyperlink" Target="mailto:administracion@loscabos.gob.mx" TargetMode="External"/><Relationship Id="rId534" Type="http://schemas.openxmlformats.org/officeDocument/2006/relationships/hyperlink" Target="mailto:administracion@loscabos.gob.mx" TargetMode="External"/><Relationship Id="rId741" Type="http://schemas.openxmlformats.org/officeDocument/2006/relationships/hyperlink" Target="mailto:administracion@loscabos.gob.mx" TargetMode="External"/><Relationship Id="rId839" Type="http://schemas.openxmlformats.org/officeDocument/2006/relationships/hyperlink" Target="mailto:administracion@loscabos.gob.mx" TargetMode="External"/><Relationship Id="rId173" Type="http://schemas.openxmlformats.org/officeDocument/2006/relationships/hyperlink" Target="mailto:administracion@loscabos.gob.mx" TargetMode="External"/><Relationship Id="rId380" Type="http://schemas.openxmlformats.org/officeDocument/2006/relationships/hyperlink" Target="mailto:administracion@loscabos.gob.mx" TargetMode="External"/><Relationship Id="rId601" Type="http://schemas.openxmlformats.org/officeDocument/2006/relationships/hyperlink" Target="mailto:administracion@loscabos.gob.mx" TargetMode="External"/><Relationship Id="rId1024" Type="http://schemas.openxmlformats.org/officeDocument/2006/relationships/hyperlink" Target="mailto:administracion@loscabos.gob.mx" TargetMode="External"/><Relationship Id="rId240" Type="http://schemas.openxmlformats.org/officeDocument/2006/relationships/hyperlink" Target="mailto:administracion@loscabos.gob.mx" TargetMode="External"/><Relationship Id="rId478" Type="http://schemas.openxmlformats.org/officeDocument/2006/relationships/hyperlink" Target="mailto:administracion@loscabos.gob.mx" TargetMode="External"/><Relationship Id="rId685" Type="http://schemas.openxmlformats.org/officeDocument/2006/relationships/hyperlink" Target="mailto:administracion@loscabos.gob.mx" TargetMode="External"/><Relationship Id="rId892" Type="http://schemas.openxmlformats.org/officeDocument/2006/relationships/hyperlink" Target="mailto:administracion@loscabos.gob.mx" TargetMode="External"/><Relationship Id="rId906" Type="http://schemas.openxmlformats.org/officeDocument/2006/relationships/hyperlink" Target="mailto:administracion@loscabos.gob.mx" TargetMode="External"/><Relationship Id="rId35" Type="http://schemas.openxmlformats.org/officeDocument/2006/relationships/hyperlink" Target="mailto:administracion@loscabos.gob.mx" TargetMode="External"/><Relationship Id="rId100" Type="http://schemas.openxmlformats.org/officeDocument/2006/relationships/hyperlink" Target="mailto:administracion@loscabos.gob.mx" TargetMode="External"/><Relationship Id="rId338" Type="http://schemas.openxmlformats.org/officeDocument/2006/relationships/hyperlink" Target="mailto:administracion@loscabos.gob.mx" TargetMode="External"/><Relationship Id="rId545" Type="http://schemas.openxmlformats.org/officeDocument/2006/relationships/hyperlink" Target="mailto:administracion@loscabos.gob.mx" TargetMode="External"/><Relationship Id="rId752" Type="http://schemas.openxmlformats.org/officeDocument/2006/relationships/hyperlink" Target="mailto:administracion@loscabos.gob.mx" TargetMode="External"/><Relationship Id="rId184" Type="http://schemas.openxmlformats.org/officeDocument/2006/relationships/hyperlink" Target="mailto:administracion@loscabos.gob.mx" TargetMode="External"/><Relationship Id="rId391" Type="http://schemas.openxmlformats.org/officeDocument/2006/relationships/hyperlink" Target="mailto:administracion@loscabos.gob.mx" TargetMode="External"/><Relationship Id="rId405" Type="http://schemas.openxmlformats.org/officeDocument/2006/relationships/hyperlink" Target="mailto:administracion@loscabos.gob.mx" TargetMode="External"/><Relationship Id="rId612" Type="http://schemas.openxmlformats.org/officeDocument/2006/relationships/hyperlink" Target="mailto:administracion@loscabos.gob.mx" TargetMode="External"/><Relationship Id="rId1035" Type="http://schemas.openxmlformats.org/officeDocument/2006/relationships/hyperlink" Target="mailto:planeacionloscabos@gmail.com" TargetMode="External"/><Relationship Id="rId251" Type="http://schemas.openxmlformats.org/officeDocument/2006/relationships/hyperlink" Target="mailto:administracion@loscabos.gob.mx" TargetMode="External"/><Relationship Id="rId489" Type="http://schemas.openxmlformats.org/officeDocument/2006/relationships/hyperlink" Target="mailto:administracion@loscabos.gob.mx" TargetMode="External"/><Relationship Id="rId696" Type="http://schemas.openxmlformats.org/officeDocument/2006/relationships/hyperlink" Target="mailto:administracion@loscabos.gob.mx" TargetMode="External"/><Relationship Id="rId917" Type="http://schemas.openxmlformats.org/officeDocument/2006/relationships/hyperlink" Target="mailto:administracion@loscabos.gob.mx" TargetMode="External"/><Relationship Id="rId46" Type="http://schemas.openxmlformats.org/officeDocument/2006/relationships/hyperlink" Target="mailto:administracion@loscabos.gob.mx" TargetMode="External"/><Relationship Id="rId349" Type="http://schemas.openxmlformats.org/officeDocument/2006/relationships/hyperlink" Target="mailto:administracion@loscabos.gob.mx" TargetMode="External"/><Relationship Id="rId556" Type="http://schemas.openxmlformats.org/officeDocument/2006/relationships/hyperlink" Target="mailto:administracion@loscabos.gob.mx" TargetMode="External"/><Relationship Id="rId763" Type="http://schemas.openxmlformats.org/officeDocument/2006/relationships/hyperlink" Target="mailto:administracion@loscabos.gob.mx" TargetMode="External"/><Relationship Id="rId111" Type="http://schemas.openxmlformats.org/officeDocument/2006/relationships/hyperlink" Target="mailto:administracion@loscabos.gob.mx" TargetMode="External"/><Relationship Id="rId195" Type="http://schemas.openxmlformats.org/officeDocument/2006/relationships/hyperlink" Target="mailto:administracion@loscabos.gob.mx" TargetMode="External"/><Relationship Id="rId209" Type="http://schemas.openxmlformats.org/officeDocument/2006/relationships/hyperlink" Target="mailto:administracion@loscabos.gob.mx" TargetMode="External"/><Relationship Id="rId416" Type="http://schemas.openxmlformats.org/officeDocument/2006/relationships/hyperlink" Target="mailto:administracion@loscabos.gob.mx" TargetMode="External"/><Relationship Id="rId970" Type="http://schemas.openxmlformats.org/officeDocument/2006/relationships/hyperlink" Target="mailto:administracion@loscabos.gob.mx" TargetMode="External"/><Relationship Id="rId623" Type="http://schemas.openxmlformats.org/officeDocument/2006/relationships/hyperlink" Target="mailto:administracion@loscabos.gob.mx" TargetMode="External"/><Relationship Id="rId830" Type="http://schemas.openxmlformats.org/officeDocument/2006/relationships/hyperlink" Target="mailto:administracion@loscabos.gob.mx" TargetMode="External"/><Relationship Id="rId928" Type="http://schemas.openxmlformats.org/officeDocument/2006/relationships/hyperlink" Target="mailto:administracion@loscabos.gob.mx" TargetMode="External"/><Relationship Id="rId57" Type="http://schemas.openxmlformats.org/officeDocument/2006/relationships/hyperlink" Target="mailto:administracion@loscabos.gob.mx" TargetMode="External"/><Relationship Id="rId262" Type="http://schemas.openxmlformats.org/officeDocument/2006/relationships/hyperlink" Target="mailto:administracion@loscabos.gob.mx" TargetMode="External"/><Relationship Id="rId567" Type="http://schemas.openxmlformats.org/officeDocument/2006/relationships/hyperlink" Target="mailto:administracion@loscabos.gob.mx" TargetMode="External"/><Relationship Id="rId122" Type="http://schemas.openxmlformats.org/officeDocument/2006/relationships/hyperlink" Target="mailto:administracion@loscabos.gob.mx" TargetMode="External"/><Relationship Id="rId774" Type="http://schemas.openxmlformats.org/officeDocument/2006/relationships/hyperlink" Target="mailto:administracion@loscabos.gob.mx" TargetMode="External"/><Relationship Id="rId981" Type="http://schemas.openxmlformats.org/officeDocument/2006/relationships/hyperlink" Target="mailto:administracion@loscabos.gob.mx" TargetMode="External"/><Relationship Id="rId427" Type="http://schemas.openxmlformats.org/officeDocument/2006/relationships/hyperlink" Target="mailto:administracion@loscabos.gob.mx" TargetMode="External"/><Relationship Id="rId634" Type="http://schemas.openxmlformats.org/officeDocument/2006/relationships/hyperlink" Target="mailto:administracion@loscabos.gob.mx" TargetMode="External"/><Relationship Id="rId841" Type="http://schemas.openxmlformats.org/officeDocument/2006/relationships/hyperlink" Target="mailto:administracion@loscabos.gob.mx" TargetMode="External"/><Relationship Id="rId273" Type="http://schemas.openxmlformats.org/officeDocument/2006/relationships/hyperlink" Target="mailto:administracion@loscabos.gob.mx" TargetMode="External"/><Relationship Id="rId480" Type="http://schemas.openxmlformats.org/officeDocument/2006/relationships/hyperlink" Target="mailto:administracion@loscabos.gob.mx" TargetMode="External"/><Relationship Id="rId701" Type="http://schemas.openxmlformats.org/officeDocument/2006/relationships/hyperlink" Target="mailto:administracion@loscabos.gob.mx" TargetMode="External"/><Relationship Id="rId939" Type="http://schemas.openxmlformats.org/officeDocument/2006/relationships/hyperlink" Target="mailto:administracion@loscabos.gob.mx" TargetMode="External"/><Relationship Id="rId68" Type="http://schemas.openxmlformats.org/officeDocument/2006/relationships/hyperlink" Target="mailto:administracion@loscabos.gob.mx" TargetMode="External"/><Relationship Id="rId133" Type="http://schemas.openxmlformats.org/officeDocument/2006/relationships/hyperlink" Target="mailto:administracion@loscabos.gob.mx" TargetMode="External"/><Relationship Id="rId340" Type="http://schemas.openxmlformats.org/officeDocument/2006/relationships/hyperlink" Target="mailto:administracion@loscabos.gob.mx" TargetMode="External"/><Relationship Id="rId578" Type="http://schemas.openxmlformats.org/officeDocument/2006/relationships/hyperlink" Target="mailto:administracion@loscabos.gob.mx" TargetMode="External"/><Relationship Id="rId785" Type="http://schemas.openxmlformats.org/officeDocument/2006/relationships/hyperlink" Target="mailto:administracion@loscabos.gob.mx" TargetMode="External"/><Relationship Id="rId992" Type="http://schemas.openxmlformats.org/officeDocument/2006/relationships/hyperlink" Target="mailto:administracion@loscabos.gob.mx" TargetMode="External"/><Relationship Id="rId200" Type="http://schemas.openxmlformats.org/officeDocument/2006/relationships/hyperlink" Target="mailto:administracion@loscabos.gob.mx" TargetMode="External"/><Relationship Id="rId438" Type="http://schemas.openxmlformats.org/officeDocument/2006/relationships/hyperlink" Target="mailto:administracion@loscabos.gob.mx" TargetMode="External"/><Relationship Id="rId645" Type="http://schemas.openxmlformats.org/officeDocument/2006/relationships/hyperlink" Target="mailto:administracion@loscabos.gob.mx" TargetMode="External"/><Relationship Id="rId852" Type="http://schemas.openxmlformats.org/officeDocument/2006/relationships/hyperlink" Target="mailto:administracion@loscabos.gob.mx" TargetMode="External"/><Relationship Id="rId284" Type="http://schemas.openxmlformats.org/officeDocument/2006/relationships/hyperlink" Target="mailto:administracion@loscabos.gob.mx" TargetMode="External"/><Relationship Id="rId491" Type="http://schemas.openxmlformats.org/officeDocument/2006/relationships/hyperlink" Target="mailto:administracion@loscabos.gob.mx" TargetMode="External"/><Relationship Id="rId505" Type="http://schemas.openxmlformats.org/officeDocument/2006/relationships/hyperlink" Target="mailto:administracion@loscabos.gob.mx" TargetMode="External"/><Relationship Id="rId712" Type="http://schemas.openxmlformats.org/officeDocument/2006/relationships/hyperlink" Target="mailto:administracion@loscabos.gob.mx" TargetMode="External"/><Relationship Id="rId79" Type="http://schemas.openxmlformats.org/officeDocument/2006/relationships/hyperlink" Target="mailto:administracion@loscabos.gob.mx" TargetMode="External"/><Relationship Id="rId144" Type="http://schemas.openxmlformats.org/officeDocument/2006/relationships/hyperlink" Target="mailto:administracion@loscabos.gob.mx" TargetMode="External"/><Relationship Id="rId589" Type="http://schemas.openxmlformats.org/officeDocument/2006/relationships/hyperlink" Target="mailto:administracion@loscabos.gob.mx" TargetMode="External"/><Relationship Id="rId796" Type="http://schemas.openxmlformats.org/officeDocument/2006/relationships/hyperlink" Target="mailto:administracion@loscabos.gob.mx" TargetMode="External"/><Relationship Id="rId351" Type="http://schemas.openxmlformats.org/officeDocument/2006/relationships/hyperlink" Target="mailto:administracion@loscabos.gob.mx" TargetMode="External"/><Relationship Id="rId449" Type="http://schemas.openxmlformats.org/officeDocument/2006/relationships/hyperlink" Target="mailto:administracion@loscabos.gob.mx" TargetMode="External"/><Relationship Id="rId656" Type="http://schemas.openxmlformats.org/officeDocument/2006/relationships/hyperlink" Target="mailto:administracion@loscabos.gob.mx" TargetMode="External"/><Relationship Id="rId863" Type="http://schemas.openxmlformats.org/officeDocument/2006/relationships/hyperlink" Target="mailto:administracion@loscabos.gob.mx" TargetMode="External"/><Relationship Id="rId211" Type="http://schemas.openxmlformats.org/officeDocument/2006/relationships/hyperlink" Target="mailto:administracion@loscabos.gob.mx" TargetMode="External"/><Relationship Id="rId295" Type="http://schemas.openxmlformats.org/officeDocument/2006/relationships/hyperlink" Target="mailto:administracion@loscabos.gob.mx" TargetMode="External"/><Relationship Id="rId309" Type="http://schemas.openxmlformats.org/officeDocument/2006/relationships/hyperlink" Target="mailto:administracion@loscabos.gob.mx" TargetMode="External"/><Relationship Id="rId516" Type="http://schemas.openxmlformats.org/officeDocument/2006/relationships/hyperlink" Target="mailto:administracion@loscabos.gob.mx" TargetMode="External"/><Relationship Id="rId723" Type="http://schemas.openxmlformats.org/officeDocument/2006/relationships/hyperlink" Target="mailto:administracion@loscabos.gob.mx" TargetMode="External"/><Relationship Id="rId930" Type="http://schemas.openxmlformats.org/officeDocument/2006/relationships/hyperlink" Target="mailto:administracion@loscabos.gob.mx" TargetMode="External"/><Relationship Id="rId1006" Type="http://schemas.openxmlformats.org/officeDocument/2006/relationships/hyperlink" Target="mailto:administracion@loscabos.gob.mx" TargetMode="External"/><Relationship Id="rId155" Type="http://schemas.openxmlformats.org/officeDocument/2006/relationships/hyperlink" Target="mailto:administracion@loscabos.gob.mx" TargetMode="External"/><Relationship Id="rId362" Type="http://schemas.openxmlformats.org/officeDocument/2006/relationships/hyperlink" Target="mailto:administracion@loscabos.gob.mx" TargetMode="External"/><Relationship Id="rId222" Type="http://schemas.openxmlformats.org/officeDocument/2006/relationships/hyperlink" Target="mailto:administracion@loscabos.gob.mx" TargetMode="External"/><Relationship Id="rId667" Type="http://schemas.openxmlformats.org/officeDocument/2006/relationships/hyperlink" Target="mailto:administracion@loscabos.gob.mx" TargetMode="External"/><Relationship Id="rId874" Type="http://schemas.openxmlformats.org/officeDocument/2006/relationships/hyperlink" Target="mailto:administracion@loscabos.gob.mx" TargetMode="External"/><Relationship Id="rId17" Type="http://schemas.openxmlformats.org/officeDocument/2006/relationships/hyperlink" Target="mailto:administracion@loscabos.gob.mx" TargetMode="External"/><Relationship Id="rId527" Type="http://schemas.openxmlformats.org/officeDocument/2006/relationships/hyperlink" Target="mailto:administracion@loscabos.gob.mx" TargetMode="External"/><Relationship Id="rId734" Type="http://schemas.openxmlformats.org/officeDocument/2006/relationships/hyperlink" Target="mailto:administracion@loscabos.gob.mx" TargetMode="External"/><Relationship Id="rId941" Type="http://schemas.openxmlformats.org/officeDocument/2006/relationships/hyperlink" Target="mailto:administracion@loscabos.gob.mx" TargetMode="External"/><Relationship Id="rId70" Type="http://schemas.openxmlformats.org/officeDocument/2006/relationships/hyperlink" Target="mailto:administracion@loscabos.gob.mx" TargetMode="External"/><Relationship Id="rId166" Type="http://schemas.openxmlformats.org/officeDocument/2006/relationships/hyperlink" Target="mailto:administracion@loscabos.gob.mx" TargetMode="External"/><Relationship Id="rId373" Type="http://schemas.openxmlformats.org/officeDocument/2006/relationships/hyperlink" Target="mailto:administracion@loscabos.gob.mx" TargetMode="External"/><Relationship Id="rId580" Type="http://schemas.openxmlformats.org/officeDocument/2006/relationships/hyperlink" Target="mailto:administracion@loscabos.gob.mx" TargetMode="External"/><Relationship Id="rId801" Type="http://schemas.openxmlformats.org/officeDocument/2006/relationships/hyperlink" Target="mailto:administracion@loscabos.gob.mx" TargetMode="External"/><Relationship Id="rId1017" Type="http://schemas.openxmlformats.org/officeDocument/2006/relationships/hyperlink" Target="mailto:administracion@loscabos.gob.mx" TargetMode="External"/><Relationship Id="rId1" Type="http://schemas.openxmlformats.org/officeDocument/2006/relationships/hyperlink" Target="mailto:c2_loscabos16@outlook.com" TargetMode="External"/><Relationship Id="rId233" Type="http://schemas.openxmlformats.org/officeDocument/2006/relationships/hyperlink" Target="mailto:administracion@loscabos.gob.mx" TargetMode="External"/><Relationship Id="rId440" Type="http://schemas.openxmlformats.org/officeDocument/2006/relationships/hyperlink" Target="mailto:administracion@loscabos.gob.mx" TargetMode="External"/><Relationship Id="rId678" Type="http://schemas.openxmlformats.org/officeDocument/2006/relationships/hyperlink" Target="mailto:administracion@loscabos.gob.mx" TargetMode="External"/><Relationship Id="rId885" Type="http://schemas.openxmlformats.org/officeDocument/2006/relationships/hyperlink" Target="mailto:administracion@loscabos.gob.mx" TargetMode="External"/><Relationship Id="rId28" Type="http://schemas.openxmlformats.org/officeDocument/2006/relationships/hyperlink" Target="mailto:administracion@loscabos.gob.mx" TargetMode="External"/><Relationship Id="rId300" Type="http://schemas.openxmlformats.org/officeDocument/2006/relationships/hyperlink" Target="mailto:administracion@loscabos.gob.mx" TargetMode="External"/><Relationship Id="rId538" Type="http://schemas.openxmlformats.org/officeDocument/2006/relationships/hyperlink" Target="mailto:administracion@loscabos.gob.mx" TargetMode="External"/><Relationship Id="rId745" Type="http://schemas.openxmlformats.org/officeDocument/2006/relationships/hyperlink" Target="mailto:administracion@loscabos.gob.mx" TargetMode="External"/><Relationship Id="rId952" Type="http://schemas.openxmlformats.org/officeDocument/2006/relationships/hyperlink" Target="mailto:administracion@loscabos.gob.mx" TargetMode="External"/><Relationship Id="rId81" Type="http://schemas.openxmlformats.org/officeDocument/2006/relationships/hyperlink" Target="mailto:administracion@loscabos.gob.mx" TargetMode="External"/><Relationship Id="rId177" Type="http://schemas.openxmlformats.org/officeDocument/2006/relationships/hyperlink" Target="mailto:administracion@loscabos.gob.mx" TargetMode="External"/><Relationship Id="rId384" Type="http://schemas.openxmlformats.org/officeDocument/2006/relationships/hyperlink" Target="mailto:administracion@loscabos.gob.mx" TargetMode="External"/><Relationship Id="rId591" Type="http://schemas.openxmlformats.org/officeDocument/2006/relationships/hyperlink" Target="mailto:administracion@loscabos.gob.mx" TargetMode="External"/><Relationship Id="rId605" Type="http://schemas.openxmlformats.org/officeDocument/2006/relationships/hyperlink" Target="mailto:administracion@loscabos.gob.mx" TargetMode="External"/><Relationship Id="rId812" Type="http://schemas.openxmlformats.org/officeDocument/2006/relationships/hyperlink" Target="mailto:administracion@loscabos.gob.mx" TargetMode="External"/><Relationship Id="rId1028" Type="http://schemas.openxmlformats.org/officeDocument/2006/relationships/hyperlink" Target="mailto:asentamientoshumanos.pablo@gmail.com" TargetMode="External"/><Relationship Id="rId244" Type="http://schemas.openxmlformats.org/officeDocument/2006/relationships/hyperlink" Target="mailto:administracion@loscabos.gob.mx" TargetMode="External"/><Relationship Id="rId689" Type="http://schemas.openxmlformats.org/officeDocument/2006/relationships/hyperlink" Target="mailto:administracion@loscabos.gob.mx" TargetMode="External"/><Relationship Id="rId896" Type="http://schemas.openxmlformats.org/officeDocument/2006/relationships/hyperlink" Target="mailto:administracion@loscabos.gob.mx" TargetMode="External"/><Relationship Id="rId39" Type="http://schemas.openxmlformats.org/officeDocument/2006/relationships/hyperlink" Target="mailto:administracion@loscabos.gob.mx" TargetMode="External"/><Relationship Id="rId451" Type="http://schemas.openxmlformats.org/officeDocument/2006/relationships/hyperlink" Target="mailto:administracion@loscabos.gob.mx" TargetMode="External"/><Relationship Id="rId549" Type="http://schemas.openxmlformats.org/officeDocument/2006/relationships/hyperlink" Target="mailto:administracion@loscabos.gob.mx" TargetMode="External"/><Relationship Id="rId756" Type="http://schemas.openxmlformats.org/officeDocument/2006/relationships/hyperlink" Target="mailto:administracion@loscabos.gob.mx" TargetMode="External"/><Relationship Id="rId104" Type="http://schemas.openxmlformats.org/officeDocument/2006/relationships/hyperlink" Target="mailto:administracion@loscabos.gob.mx" TargetMode="External"/><Relationship Id="rId188" Type="http://schemas.openxmlformats.org/officeDocument/2006/relationships/hyperlink" Target="mailto:administracion@loscabos.gob.mx" TargetMode="External"/><Relationship Id="rId311" Type="http://schemas.openxmlformats.org/officeDocument/2006/relationships/hyperlink" Target="mailto:administracion@loscabos.gob.mx" TargetMode="External"/><Relationship Id="rId395" Type="http://schemas.openxmlformats.org/officeDocument/2006/relationships/hyperlink" Target="mailto:administracion@loscabos.gob.mx" TargetMode="External"/><Relationship Id="rId409" Type="http://schemas.openxmlformats.org/officeDocument/2006/relationships/hyperlink" Target="mailto:administracion@loscabos.gob.mx" TargetMode="External"/><Relationship Id="rId963" Type="http://schemas.openxmlformats.org/officeDocument/2006/relationships/hyperlink" Target="mailto:administracion@loscabos.gob.mx" TargetMode="External"/><Relationship Id="rId1039" Type="http://schemas.openxmlformats.org/officeDocument/2006/relationships/hyperlink" Target="mailto:dmlicconst@gmail.com" TargetMode="External"/><Relationship Id="rId92" Type="http://schemas.openxmlformats.org/officeDocument/2006/relationships/hyperlink" Target="mailto:administracion@loscabos.gob.mx" TargetMode="External"/><Relationship Id="rId616" Type="http://schemas.openxmlformats.org/officeDocument/2006/relationships/hyperlink" Target="mailto:administracion@loscabos.gob.mx" TargetMode="External"/><Relationship Id="rId823" Type="http://schemas.openxmlformats.org/officeDocument/2006/relationships/hyperlink" Target="mailto:administracion@loscabos.gob.mx" TargetMode="External"/><Relationship Id="rId255" Type="http://schemas.openxmlformats.org/officeDocument/2006/relationships/hyperlink" Target="mailto:administracion@loscabos.gob.mx" TargetMode="External"/><Relationship Id="rId462" Type="http://schemas.openxmlformats.org/officeDocument/2006/relationships/hyperlink" Target="mailto:administracion@loscabos.gob.mx" TargetMode="External"/><Relationship Id="rId115" Type="http://schemas.openxmlformats.org/officeDocument/2006/relationships/hyperlink" Target="mailto:administracion@loscabos.gob.mx" TargetMode="External"/><Relationship Id="rId322" Type="http://schemas.openxmlformats.org/officeDocument/2006/relationships/hyperlink" Target="mailto:administracion@loscabos.gob.mx" TargetMode="External"/><Relationship Id="rId767" Type="http://schemas.openxmlformats.org/officeDocument/2006/relationships/hyperlink" Target="mailto:administracion@loscabos.gob.mx" TargetMode="External"/><Relationship Id="rId974" Type="http://schemas.openxmlformats.org/officeDocument/2006/relationships/hyperlink" Target="mailto:administracion@loscabos.gob.mx" TargetMode="External"/><Relationship Id="rId199" Type="http://schemas.openxmlformats.org/officeDocument/2006/relationships/hyperlink" Target="mailto:administracion@loscabos.gob.mx" TargetMode="External"/><Relationship Id="rId627" Type="http://schemas.openxmlformats.org/officeDocument/2006/relationships/hyperlink" Target="mailto:administracion@loscabos.gob.mx" TargetMode="External"/><Relationship Id="rId834" Type="http://schemas.openxmlformats.org/officeDocument/2006/relationships/hyperlink" Target="mailto:administracion@loscabos.gob.mx" TargetMode="External"/><Relationship Id="rId266" Type="http://schemas.openxmlformats.org/officeDocument/2006/relationships/hyperlink" Target="mailto:administracion@loscabos.gob.mx" TargetMode="External"/><Relationship Id="rId473" Type="http://schemas.openxmlformats.org/officeDocument/2006/relationships/hyperlink" Target="mailto:administracion@loscabos.gob.mx" TargetMode="External"/><Relationship Id="rId680" Type="http://schemas.openxmlformats.org/officeDocument/2006/relationships/hyperlink" Target="mailto:administracion@loscabos.gob.mx" TargetMode="External"/><Relationship Id="rId901" Type="http://schemas.openxmlformats.org/officeDocument/2006/relationships/hyperlink" Target="mailto:administracion@loscabos.gob.mx" TargetMode="External"/><Relationship Id="rId30" Type="http://schemas.openxmlformats.org/officeDocument/2006/relationships/hyperlink" Target="mailto:administracion@loscabos.gob.mx" TargetMode="External"/><Relationship Id="rId126" Type="http://schemas.openxmlformats.org/officeDocument/2006/relationships/hyperlink" Target="mailto:administracion@loscabos.gob.mx" TargetMode="External"/><Relationship Id="rId333" Type="http://schemas.openxmlformats.org/officeDocument/2006/relationships/hyperlink" Target="mailto:administracion@loscabos.gob.mx" TargetMode="External"/><Relationship Id="rId540" Type="http://schemas.openxmlformats.org/officeDocument/2006/relationships/hyperlink" Target="mailto:administracion@loscabos.gob.mx" TargetMode="External"/><Relationship Id="rId778" Type="http://schemas.openxmlformats.org/officeDocument/2006/relationships/hyperlink" Target="mailto:administracion@loscabos.gob.mx" TargetMode="External"/><Relationship Id="rId985" Type="http://schemas.openxmlformats.org/officeDocument/2006/relationships/hyperlink" Target="mailto:administracion@loscabos.gob.mx" TargetMode="External"/><Relationship Id="rId638" Type="http://schemas.openxmlformats.org/officeDocument/2006/relationships/hyperlink" Target="mailto:administracion@loscabos.gob.mx" TargetMode="External"/><Relationship Id="rId845" Type="http://schemas.openxmlformats.org/officeDocument/2006/relationships/hyperlink" Target="mailto:administracion@loscabos.gob.mx" TargetMode="External"/><Relationship Id="rId1030" Type="http://schemas.openxmlformats.org/officeDocument/2006/relationships/hyperlink" Target="mailto:juridicocatastro@loscabos.gob.mx" TargetMode="External"/><Relationship Id="rId277" Type="http://schemas.openxmlformats.org/officeDocument/2006/relationships/hyperlink" Target="mailto:administracion@loscabos.gob.mx" TargetMode="External"/><Relationship Id="rId400" Type="http://schemas.openxmlformats.org/officeDocument/2006/relationships/hyperlink" Target="mailto:administracion@loscabos.gob.mx" TargetMode="External"/><Relationship Id="rId484" Type="http://schemas.openxmlformats.org/officeDocument/2006/relationships/hyperlink" Target="mailto:administracion@loscabos.gob.mx" TargetMode="External"/><Relationship Id="rId705" Type="http://schemas.openxmlformats.org/officeDocument/2006/relationships/hyperlink" Target="mailto:administracion@loscabos.gob.mx" TargetMode="External"/><Relationship Id="rId137" Type="http://schemas.openxmlformats.org/officeDocument/2006/relationships/hyperlink" Target="mailto:administracion@loscabos.gob.mx" TargetMode="External"/><Relationship Id="rId344" Type="http://schemas.openxmlformats.org/officeDocument/2006/relationships/hyperlink" Target="mailto:administracion@loscabos.gob.mx" TargetMode="External"/><Relationship Id="rId691" Type="http://schemas.openxmlformats.org/officeDocument/2006/relationships/hyperlink" Target="mailto:administracion@loscabos.gob.mx" TargetMode="External"/><Relationship Id="rId789" Type="http://schemas.openxmlformats.org/officeDocument/2006/relationships/hyperlink" Target="mailto:administracion@loscabos.gob.mx" TargetMode="External"/><Relationship Id="rId912" Type="http://schemas.openxmlformats.org/officeDocument/2006/relationships/hyperlink" Target="mailto:administracion@loscabos.gob.mx" TargetMode="External"/><Relationship Id="rId996" Type="http://schemas.openxmlformats.org/officeDocument/2006/relationships/hyperlink" Target="mailto:administracion@loscabos.gob.mx" TargetMode="External"/><Relationship Id="rId41" Type="http://schemas.openxmlformats.org/officeDocument/2006/relationships/hyperlink" Target="mailto:administracion@loscabos.gob.mx" TargetMode="External"/><Relationship Id="rId551" Type="http://schemas.openxmlformats.org/officeDocument/2006/relationships/hyperlink" Target="mailto:administracion@loscabos.gob.mx" TargetMode="External"/><Relationship Id="rId649" Type="http://schemas.openxmlformats.org/officeDocument/2006/relationships/hyperlink" Target="mailto:administracion@loscabos.gob.mx" TargetMode="External"/><Relationship Id="rId856" Type="http://schemas.openxmlformats.org/officeDocument/2006/relationships/hyperlink" Target="mailto:administracion@loscabos.gob.mx" TargetMode="External"/><Relationship Id="rId190" Type="http://schemas.openxmlformats.org/officeDocument/2006/relationships/hyperlink" Target="mailto:administracion@loscabos.gob.mx" TargetMode="External"/><Relationship Id="rId204" Type="http://schemas.openxmlformats.org/officeDocument/2006/relationships/hyperlink" Target="mailto:administracion@loscabos.gob.mx" TargetMode="External"/><Relationship Id="rId288" Type="http://schemas.openxmlformats.org/officeDocument/2006/relationships/hyperlink" Target="mailto:administracion@loscabos.gob.mx" TargetMode="External"/><Relationship Id="rId411" Type="http://schemas.openxmlformats.org/officeDocument/2006/relationships/hyperlink" Target="mailto:administracion@loscabos.gob.mx" TargetMode="External"/><Relationship Id="rId509" Type="http://schemas.openxmlformats.org/officeDocument/2006/relationships/hyperlink" Target="mailto:administracion@loscabos.gob.mx" TargetMode="External"/><Relationship Id="rId1041" Type="http://schemas.openxmlformats.org/officeDocument/2006/relationships/hyperlink" Target="mailto:sgeneralmunicipal@gmail.com" TargetMode="External"/><Relationship Id="rId495" Type="http://schemas.openxmlformats.org/officeDocument/2006/relationships/hyperlink" Target="mailto:administracion@loscabos.gob.mx" TargetMode="External"/><Relationship Id="rId716" Type="http://schemas.openxmlformats.org/officeDocument/2006/relationships/hyperlink" Target="mailto:administracion@loscabos.gob.mx" TargetMode="External"/><Relationship Id="rId923" Type="http://schemas.openxmlformats.org/officeDocument/2006/relationships/hyperlink" Target="mailto:administracion@loscabos.gob.mx" TargetMode="External"/><Relationship Id="rId52" Type="http://schemas.openxmlformats.org/officeDocument/2006/relationships/hyperlink" Target="mailto:administracion@loscabos.gob.mx" TargetMode="External"/><Relationship Id="rId148" Type="http://schemas.openxmlformats.org/officeDocument/2006/relationships/hyperlink" Target="mailto:administracion@loscabos.gob.mx" TargetMode="External"/><Relationship Id="rId355" Type="http://schemas.openxmlformats.org/officeDocument/2006/relationships/hyperlink" Target="mailto:administracion@loscabos.gob.mx" TargetMode="External"/><Relationship Id="rId562" Type="http://schemas.openxmlformats.org/officeDocument/2006/relationships/hyperlink" Target="mailto:administracion@loscabos.gob.mx" TargetMode="External"/><Relationship Id="rId215" Type="http://schemas.openxmlformats.org/officeDocument/2006/relationships/hyperlink" Target="mailto:administracion@loscabos.gob.mx" TargetMode="External"/><Relationship Id="rId422" Type="http://schemas.openxmlformats.org/officeDocument/2006/relationships/hyperlink" Target="mailto:administracion@loscabos.gob.mx" TargetMode="External"/><Relationship Id="rId867" Type="http://schemas.openxmlformats.org/officeDocument/2006/relationships/hyperlink" Target="mailto:administracion@loscabos.gob.mx" TargetMode="External"/><Relationship Id="rId299" Type="http://schemas.openxmlformats.org/officeDocument/2006/relationships/hyperlink" Target="mailto:administracion@loscabos.gob.mx" TargetMode="External"/><Relationship Id="rId727" Type="http://schemas.openxmlformats.org/officeDocument/2006/relationships/hyperlink" Target="mailto:administracion@loscabos.gob.mx" TargetMode="External"/><Relationship Id="rId934" Type="http://schemas.openxmlformats.org/officeDocument/2006/relationships/hyperlink" Target="mailto:administracion@loscabos.gob.mx" TargetMode="External"/><Relationship Id="rId63" Type="http://schemas.openxmlformats.org/officeDocument/2006/relationships/hyperlink" Target="mailto:administracion@loscabos.gob.mx" TargetMode="External"/><Relationship Id="rId159" Type="http://schemas.openxmlformats.org/officeDocument/2006/relationships/hyperlink" Target="mailto:administracion@loscabos.gob.mx" TargetMode="External"/><Relationship Id="rId366" Type="http://schemas.openxmlformats.org/officeDocument/2006/relationships/hyperlink" Target="mailto:administracion@loscabos.gob.mx" TargetMode="External"/><Relationship Id="rId573" Type="http://schemas.openxmlformats.org/officeDocument/2006/relationships/hyperlink" Target="mailto:administracion@loscabos.gob.mx" TargetMode="External"/><Relationship Id="rId780" Type="http://schemas.openxmlformats.org/officeDocument/2006/relationships/hyperlink" Target="mailto:administracion@loscabos.gob.mx" TargetMode="External"/><Relationship Id="rId226" Type="http://schemas.openxmlformats.org/officeDocument/2006/relationships/hyperlink" Target="mailto:administracion@loscabos.gob.mx" TargetMode="External"/><Relationship Id="rId433" Type="http://schemas.openxmlformats.org/officeDocument/2006/relationships/hyperlink" Target="mailto:administracion@loscabos.gob.mx" TargetMode="External"/><Relationship Id="rId878" Type="http://schemas.openxmlformats.org/officeDocument/2006/relationships/hyperlink" Target="mailto:administracion@loscabos.gob.mx" TargetMode="External"/><Relationship Id="rId640" Type="http://schemas.openxmlformats.org/officeDocument/2006/relationships/hyperlink" Target="mailto:administracion@loscabos.gob.mx" TargetMode="External"/><Relationship Id="rId738" Type="http://schemas.openxmlformats.org/officeDocument/2006/relationships/hyperlink" Target="mailto:administracion@loscabos.gob.mx" TargetMode="External"/><Relationship Id="rId945" Type="http://schemas.openxmlformats.org/officeDocument/2006/relationships/hyperlink" Target="mailto:administracion@loscabos.gob.mx" TargetMode="External"/><Relationship Id="rId74" Type="http://schemas.openxmlformats.org/officeDocument/2006/relationships/hyperlink" Target="mailto:administracion@loscabos.gob.mx" TargetMode="External"/><Relationship Id="rId377" Type="http://schemas.openxmlformats.org/officeDocument/2006/relationships/hyperlink" Target="mailto:administracion@loscabos.gob.mx" TargetMode="External"/><Relationship Id="rId500" Type="http://schemas.openxmlformats.org/officeDocument/2006/relationships/hyperlink" Target="mailto:administracion@loscabos.gob.mx" TargetMode="External"/><Relationship Id="rId584" Type="http://schemas.openxmlformats.org/officeDocument/2006/relationships/hyperlink" Target="mailto:administracion@loscabos.gob.mx" TargetMode="External"/><Relationship Id="rId805" Type="http://schemas.openxmlformats.org/officeDocument/2006/relationships/hyperlink" Target="mailto:administracion@loscabos.gob.mx" TargetMode="External"/><Relationship Id="rId5" Type="http://schemas.openxmlformats.org/officeDocument/2006/relationships/hyperlink" Target="mailto:administracion@loscabos.gob.mx" TargetMode="External"/><Relationship Id="rId237" Type="http://schemas.openxmlformats.org/officeDocument/2006/relationships/hyperlink" Target="mailto:administracion@loscabos.gob.mx" TargetMode="External"/><Relationship Id="rId791" Type="http://schemas.openxmlformats.org/officeDocument/2006/relationships/hyperlink" Target="mailto:administracion@loscabos.gob.mx" TargetMode="External"/><Relationship Id="rId889" Type="http://schemas.openxmlformats.org/officeDocument/2006/relationships/hyperlink" Target="mailto:administracion@loscabos.gob.mx" TargetMode="External"/><Relationship Id="rId444" Type="http://schemas.openxmlformats.org/officeDocument/2006/relationships/hyperlink" Target="mailto:administracion@loscabos.gob.mx" TargetMode="External"/><Relationship Id="rId651" Type="http://schemas.openxmlformats.org/officeDocument/2006/relationships/hyperlink" Target="mailto:administracion@loscabos.gob.mx" TargetMode="External"/><Relationship Id="rId749" Type="http://schemas.openxmlformats.org/officeDocument/2006/relationships/hyperlink" Target="mailto:administracion@loscabos.gob.mx" TargetMode="External"/><Relationship Id="rId290" Type="http://schemas.openxmlformats.org/officeDocument/2006/relationships/hyperlink" Target="mailto:administracion@loscabos.gob.mx" TargetMode="External"/><Relationship Id="rId304" Type="http://schemas.openxmlformats.org/officeDocument/2006/relationships/hyperlink" Target="mailto:administracion@loscabos.gob.mx" TargetMode="External"/><Relationship Id="rId388" Type="http://schemas.openxmlformats.org/officeDocument/2006/relationships/hyperlink" Target="mailto:administracion@loscabos.gob.mx" TargetMode="External"/><Relationship Id="rId511" Type="http://schemas.openxmlformats.org/officeDocument/2006/relationships/hyperlink" Target="mailto:administracion@loscabos.gob.mx" TargetMode="External"/><Relationship Id="rId609" Type="http://schemas.openxmlformats.org/officeDocument/2006/relationships/hyperlink" Target="mailto:administracion@loscabos.gob.mx" TargetMode="External"/><Relationship Id="rId956" Type="http://schemas.openxmlformats.org/officeDocument/2006/relationships/hyperlink" Target="mailto:administracion@loscabos.gob.mx" TargetMode="External"/><Relationship Id="rId85" Type="http://schemas.openxmlformats.org/officeDocument/2006/relationships/hyperlink" Target="mailto:administracion@loscabos.gob.mx" TargetMode="External"/><Relationship Id="rId150" Type="http://schemas.openxmlformats.org/officeDocument/2006/relationships/hyperlink" Target="mailto:administracion@loscabos.gob.mx" TargetMode="External"/><Relationship Id="rId595" Type="http://schemas.openxmlformats.org/officeDocument/2006/relationships/hyperlink" Target="mailto:administracion@loscabos.gob.mx" TargetMode="External"/><Relationship Id="rId816" Type="http://schemas.openxmlformats.org/officeDocument/2006/relationships/hyperlink" Target="mailto:administracion@loscabos.gob.mx" TargetMode="External"/><Relationship Id="rId1001" Type="http://schemas.openxmlformats.org/officeDocument/2006/relationships/hyperlink" Target="mailto:administracion@loscabos.gob.mx" TargetMode="External"/><Relationship Id="rId248" Type="http://schemas.openxmlformats.org/officeDocument/2006/relationships/hyperlink" Target="mailto:administracion@loscabos.gob.mx" TargetMode="External"/><Relationship Id="rId455" Type="http://schemas.openxmlformats.org/officeDocument/2006/relationships/hyperlink" Target="mailto:administracion@loscabos.gob.mx" TargetMode="External"/><Relationship Id="rId662" Type="http://schemas.openxmlformats.org/officeDocument/2006/relationships/hyperlink" Target="mailto:administracion@loscabos.gob.mx" TargetMode="External"/><Relationship Id="rId12" Type="http://schemas.openxmlformats.org/officeDocument/2006/relationships/hyperlink" Target="mailto:administracion@loscabos.gob.mx" TargetMode="External"/><Relationship Id="rId108" Type="http://schemas.openxmlformats.org/officeDocument/2006/relationships/hyperlink" Target="mailto:administracion@loscabos.gob.mx" TargetMode="External"/><Relationship Id="rId315" Type="http://schemas.openxmlformats.org/officeDocument/2006/relationships/hyperlink" Target="mailto:administracion@loscabos.gob.mx" TargetMode="External"/><Relationship Id="rId522" Type="http://schemas.openxmlformats.org/officeDocument/2006/relationships/hyperlink" Target="mailto:administracion@loscabos.gob.mx" TargetMode="External"/><Relationship Id="rId967" Type="http://schemas.openxmlformats.org/officeDocument/2006/relationships/hyperlink" Target="mailto:administracion@loscabos.gob.mx" TargetMode="External"/><Relationship Id="rId96" Type="http://schemas.openxmlformats.org/officeDocument/2006/relationships/hyperlink" Target="mailto:administracion@loscabos.gob.mx" TargetMode="External"/><Relationship Id="rId161" Type="http://schemas.openxmlformats.org/officeDocument/2006/relationships/hyperlink" Target="mailto:administracion@loscabos.gob.mx" TargetMode="External"/><Relationship Id="rId399" Type="http://schemas.openxmlformats.org/officeDocument/2006/relationships/hyperlink" Target="mailto:administracion@loscabos.gob.mx" TargetMode="External"/><Relationship Id="rId827" Type="http://schemas.openxmlformats.org/officeDocument/2006/relationships/hyperlink" Target="mailto:administracion@loscabos.gob.mx" TargetMode="External"/><Relationship Id="rId1012" Type="http://schemas.openxmlformats.org/officeDocument/2006/relationships/hyperlink" Target="mailto:administracion@loscabos.gob.mx" TargetMode="External"/><Relationship Id="rId259" Type="http://schemas.openxmlformats.org/officeDocument/2006/relationships/hyperlink" Target="mailto:administracion@loscabos.gob.mx" TargetMode="External"/><Relationship Id="rId466" Type="http://schemas.openxmlformats.org/officeDocument/2006/relationships/hyperlink" Target="mailto:administracion@loscabos.gob.mx" TargetMode="External"/><Relationship Id="rId673" Type="http://schemas.openxmlformats.org/officeDocument/2006/relationships/hyperlink" Target="mailto:administracion@loscabos.gob.mx" TargetMode="External"/><Relationship Id="rId880" Type="http://schemas.openxmlformats.org/officeDocument/2006/relationships/hyperlink" Target="mailto:administracion@loscabos.gob.mx" TargetMode="External"/><Relationship Id="rId23" Type="http://schemas.openxmlformats.org/officeDocument/2006/relationships/hyperlink" Target="mailto:administracion@loscabos.gob.mx" TargetMode="External"/><Relationship Id="rId119" Type="http://schemas.openxmlformats.org/officeDocument/2006/relationships/hyperlink" Target="mailto:administracion@loscabos.gob.mx" TargetMode="External"/><Relationship Id="rId326" Type="http://schemas.openxmlformats.org/officeDocument/2006/relationships/hyperlink" Target="mailto:administracion@loscabos.gob.mx" TargetMode="External"/><Relationship Id="rId533" Type="http://schemas.openxmlformats.org/officeDocument/2006/relationships/hyperlink" Target="mailto:administracion@loscabos.gob.mx" TargetMode="External"/><Relationship Id="rId978" Type="http://schemas.openxmlformats.org/officeDocument/2006/relationships/hyperlink" Target="mailto:administracion@loscabos.gob.mx" TargetMode="External"/><Relationship Id="rId740" Type="http://schemas.openxmlformats.org/officeDocument/2006/relationships/hyperlink" Target="mailto:administracion@loscabos.gob.mx" TargetMode="External"/><Relationship Id="rId838" Type="http://schemas.openxmlformats.org/officeDocument/2006/relationships/hyperlink" Target="mailto:administracion@loscabos.gob.mx" TargetMode="External"/><Relationship Id="rId1023" Type="http://schemas.openxmlformats.org/officeDocument/2006/relationships/hyperlink" Target="mailto:administracion@loscabos.gob.mx" TargetMode="External"/><Relationship Id="rId172" Type="http://schemas.openxmlformats.org/officeDocument/2006/relationships/hyperlink" Target="mailto:administracion@loscabos.gob.mx" TargetMode="External"/><Relationship Id="rId477" Type="http://schemas.openxmlformats.org/officeDocument/2006/relationships/hyperlink" Target="mailto:administracion@loscabos.gob.mx" TargetMode="External"/><Relationship Id="rId600" Type="http://schemas.openxmlformats.org/officeDocument/2006/relationships/hyperlink" Target="mailto:administracion@loscabos.gob.mx" TargetMode="External"/><Relationship Id="rId684" Type="http://schemas.openxmlformats.org/officeDocument/2006/relationships/hyperlink" Target="mailto:administracion@loscabos.gob.mx" TargetMode="External"/><Relationship Id="rId337" Type="http://schemas.openxmlformats.org/officeDocument/2006/relationships/hyperlink" Target="mailto:administracion@loscabos.gob.mx" TargetMode="External"/><Relationship Id="rId891" Type="http://schemas.openxmlformats.org/officeDocument/2006/relationships/hyperlink" Target="mailto:administracion@loscabos.gob.mx" TargetMode="External"/><Relationship Id="rId905" Type="http://schemas.openxmlformats.org/officeDocument/2006/relationships/hyperlink" Target="mailto:administracion@loscabos.gob.mx" TargetMode="External"/><Relationship Id="rId989" Type="http://schemas.openxmlformats.org/officeDocument/2006/relationships/hyperlink" Target="mailto:administracion@loscabos.gob.mx" TargetMode="External"/><Relationship Id="rId34" Type="http://schemas.openxmlformats.org/officeDocument/2006/relationships/hyperlink" Target="mailto:administracion@loscabos.gob.mx" TargetMode="External"/><Relationship Id="rId544" Type="http://schemas.openxmlformats.org/officeDocument/2006/relationships/hyperlink" Target="mailto:administracion@loscabos.gob.mx" TargetMode="External"/><Relationship Id="rId751" Type="http://schemas.openxmlformats.org/officeDocument/2006/relationships/hyperlink" Target="mailto:administracion@loscabos.gob.mx" TargetMode="External"/><Relationship Id="rId849" Type="http://schemas.openxmlformats.org/officeDocument/2006/relationships/hyperlink" Target="mailto:administracion@loscabos.gob.mx" TargetMode="External"/><Relationship Id="rId183" Type="http://schemas.openxmlformats.org/officeDocument/2006/relationships/hyperlink" Target="mailto:administracion@loscabos.gob.mx" TargetMode="External"/><Relationship Id="rId390" Type="http://schemas.openxmlformats.org/officeDocument/2006/relationships/hyperlink" Target="mailto:administracion@loscabos.gob.mx" TargetMode="External"/><Relationship Id="rId404" Type="http://schemas.openxmlformats.org/officeDocument/2006/relationships/hyperlink" Target="mailto:administracion@loscabos.gob.mx" TargetMode="External"/><Relationship Id="rId611" Type="http://schemas.openxmlformats.org/officeDocument/2006/relationships/hyperlink" Target="mailto:administracion@loscabos.gob.mx" TargetMode="External"/><Relationship Id="rId1034" Type="http://schemas.openxmlformats.org/officeDocument/2006/relationships/hyperlink" Target="mailto:tesorerialoscabos@gmail.com" TargetMode="External"/><Relationship Id="rId250" Type="http://schemas.openxmlformats.org/officeDocument/2006/relationships/hyperlink" Target="mailto:administracion@loscabos.gob.mx" TargetMode="External"/><Relationship Id="rId488" Type="http://schemas.openxmlformats.org/officeDocument/2006/relationships/hyperlink" Target="mailto:administracion@loscabos.gob.mx" TargetMode="External"/><Relationship Id="rId695" Type="http://schemas.openxmlformats.org/officeDocument/2006/relationships/hyperlink" Target="mailto:administracion@loscabos.gob.mx" TargetMode="External"/><Relationship Id="rId709" Type="http://schemas.openxmlformats.org/officeDocument/2006/relationships/hyperlink" Target="mailto:administracion@loscabos.gob.mx" TargetMode="External"/><Relationship Id="rId916" Type="http://schemas.openxmlformats.org/officeDocument/2006/relationships/hyperlink" Target="mailto:administracion@loscabos.gob.mx" TargetMode="External"/><Relationship Id="rId45" Type="http://schemas.openxmlformats.org/officeDocument/2006/relationships/hyperlink" Target="mailto:administracion@loscabos.gob.mx" TargetMode="External"/><Relationship Id="rId110" Type="http://schemas.openxmlformats.org/officeDocument/2006/relationships/hyperlink" Target="mailto:administracion@loscabos.gob.mx" TargetMode="External"/><Relationship Id="rId348" Type="http://schemas.openxmlformats.org/officeDocument/2006/relationships/hyperlink" Target="mailto:administracion@loscabos.gob.mx" TargetMode="External"/><Relationship Id="rId555" Type="http://schemas.openxmlformats.org/officeDocument/2006/relationships/hyperlink" Target="mailto:administracion@loscabos.gob.mx" TargetMode="External"/><Relationship Id="rId762" Type="http://schemas.openxmlformats.org/officeDocument/2006/relationships/hyperlink" Target="mailto:administracion@loscabos.gob.mx" TargetMode="External"/><Relationship Id="rId194" Type="http://schemas.openxmlformats.org/officeDocument/2006/relationships/hyperlink" Target="mailto:administracion@loscabos.gob.mx" TargetMode="External"/><Relationship Id="rId208" Type="http://schemas.openxmlformats.org/officeDocument/2006/relationships/hyperlink" Target="mailto:administracion@loscabos.gob.mx" TargetMode="External"/><Relationship Id="rId415" Type="http://schemas.openxmlformats.org/officeDocument/2006/relationships/hyperlink" Target="mailto:administracion@loscabos.gob.mx" TargetMode="External"/><Relationship Id="rId622" Type="http://schemas.openxmlformats.org/officeDocument/2006/relationships/hyperlink" Target="mailto:administracion@loscabos.gob.mx" TargetMode="External"/><Relationship Id="rId261" Type="http://schemas.openxmlformats.org/officeDocument/2006/relationships/hyperlink" Target="mailto:administracion@loscabos.gob.mx" TargetMode="External"/><Relationship Id="rId499" Type="http://schemas.openxmlformats.org/officeDocument/2006/relationships/hyperlink" Target="mailto:administracion@loscabos.gob.mx" TargetMode="External"/><Relationship Id="rId927" Type="http://schemas.openxmlformats.org/officeDocument/2006/relationships/hyperlink" Target="mailto:administracion@loscabos.gob.mx" TargetMode="External"/><Relationship Id="rId56" Type="http://schemas.openxmlformats.org/officeDocument/2006/relationships/hyperlink" Target="mailto:administracion@loscabos.gob.mx" TargetMode="External"/><Relationship Id="rId359" Type="http://schemas.openxmlformats.org/officeDocument/2006/relationships/hyperlink" Target="mailto:administracion@loscabos.gob.mx" TargetMode="External"/><Relationship Id="rId566" Type="http://schemas.openxmlformats.org/officeDocument/2006/relationships/hyperlink" Target="mailto:administracion@loscabos.gob.mx" TargetMode="External"/><Relationship Id="rId773" Type="http://schemas.openxmlformats.org/officeDocument/2006/relationships/hyperlink" Target="mailto:administracion@loscabos.gob.mx" TargetMode="External"/><Relationship Id="rId121" Type="http://schemas.openxmlformats.org/officeDocument/2006/relationships/hyperlink" Target="mailto:administracion@loscabos.gob.mx" TargetMode="External"/><Relationship Id="rId219" Type="http://schemas.openxmlformats.org/officeDocument/2006/relationships/hyperlink" Target="mailto:administracion@loscabos.gob.mx" TargetMode="External"/><Relationship Id="rId426" Type="http://schemas.openxmlformats.org/officeDocument/2006/relationships/hyperlink" Target="mailto:administracion@loscabos.gob.mx" TargetMode="External"/><Relationship Id="rId633" Type="http://schemas.openxmlformats.org/officeDocument/2006/relationships/hyperlink" Target="mailto:administracion@loscabos.gob.mx" TargetMode="External"/><Relationship Id="rId980" Type="http://schemas.openxmlformats.org/officeDocument/2006/relationships/hyperlink" Target="mailto:administracion@loscabos.gob.mx" TargetMode="External"/><Relationship Id="rId840" Type="http://schemas.openxmlformats.org/officeDocument/2006/relationships/hyperlink" Target="mailto:administracion@loscabos.gob.mx" TargetMode="External"/><Relationship Id="rId938" Type="http://schemas.openxmlformats.org/officeDocument/2006/relationships/hyperlink" Target="mailto:administracion@loscabos.gob.mx" TargetMode="External"/><Relationship Id="rId67" Type="http://schemas.openxmlformats.org/officeDocument/2006/relationships/hyperlink" Target="mailto:administracion@loscabos.gob.mx" TargetMode="External"/><Relationship Id="rId272" Type="http://schemas.openxmlformats.org/officeDocument/2006/relationships/hyperlink" Target="mailto:administracion@loscabos.gob.mx" TargetMode="External"/><Relationship Id="rId577" Type="http://schemas.openxmlformats.org/officeDocument/2006/relationships/hyperlink" Target="mailto:administracion@loscabos.gob.mx" TargetMode="External"/><Relationship Id="rId700" Type="http://schemas.openxmlformats.org/officeDocument/2006/relationships/hyperlink" Target="mailto:administracion@loscabos.gob.mx" TargetMode="External"/><Relationship Id="rId132" Type="http://schemas.openxmlformats.org/officeDocument/2006/relationships/hyperlink" Target="mailto:administracion@loscabos.gob.mx" TargetMode="External"/><Relationship Id="rId784" Type="http://schemas.openxmlformats.org/officeDocument/2006/relationships/hyperlink" Target="mailto:administracion@loscabos.gob.mx" TargetMode="External"/><Relationship Id="rId991" Type="http://schemas.openxmlformats.org/officeDocument/2006/relationships/hyperlink" Target="mailto:administracion@loscabos.gob.mx" TargetMode="External"/><Relationship Id="rId437" Type="http://schemas.openxmlformats.org/officeDocument/2006/relationships/hyperlink" Target="mailto:administracion@loscabos.gob.mx" TargetMode="External"/><Relationship Id="rId644" Type="http://schemas.openxmlformats.org/officeDocument/2006/relationships/hyperlink" Target="mailto:administracion@loscabos.gob.mx" TargetMode="External"/><Relationship Id="rId851" Type="http://schemas.openxmlformats.org/officeDocument/2006/relationships/hyperlink" Target="mailto:administracion@loscabos.gob.mx" TargetMode="External"/><Relationship Id="rId283" Type="http://schemas.openxmlformats.org/officeDocument/2006/relationships/hyperlink" Target="mailto:administracion@loscabos.gob.mx" TargetMode="External"/><Relationship Id="rId490" Type="http://schemas.openxmlformats.org/officeDocument/2006/relationships/hyperlink" Target="mailto:administracion@loscabos.gob.mx" TargetMode="External"/><Relationship Id="rId504" Type="http://schemas.openxmlformats.org/officeDocument/2006/relationships/hyperlink" Target="mailto:administracion@loscabos.gob.mx" TargetMode="External"/><Relationship Id="rId711" Type="http://schemas.openxmlformats.org/officeDocument/2006/relationships/hyperlink" Target="mailto:administracion@loscabos.gob.mx" TargetMode="External"/><Relationship Id="rId949" Type="http://schemas.openxmlformats.org/officeDocument/2006/relationships/hyperlink" Target="mailto:administracion@loscabos.gob.mx" TargetMode="External"/><Relationship Id="rId78" Type="http://schemas.openxmlformats.org/officeDocument/2006/relationships/hyperlink" Target="mailto:administracion@loscabos.gob.mx" TargetMode="External"/><Relationship Id="rId143" Type="http://schemas.openxmlformats.org/officeDocument/2006/relationships/hyperlink" Target="mailto:administracion@loscabos.gob.mx" TargetMode="External"/><Relationship Id="rId350" Type="http://schemas.openxmlformats.org/officeDocument/2006/relationships/hyperlink" Target="mailto:administracion@loscabos.gob.mx" TargetMode="External"/><Relationship Id="rId588" Type="http://schemas.openxmlformats.org/officeDocument/2006/relationships/hyperlink" Target="mailto:administracion@loscabos.gob.mx" TargetMode="External"/><Relationship Id="rId795" Type="http://schemas.openxmlformats.org/officeDocument/2006/relationships/hyperlink" Target="mailto:administracion@loscabos.gob.mx" TargetMode="External"/><Relationship Id="rId809" Type="http://schemas.openxmlformats.org/officeDocument/2006/relationships/hyperlink" Target="mailto:administracion@loscabos.gob.mx" TargetMode="External"/><Relationship Id="rId9" Type="http://schemas.openxmlformats.org/officeDocument/2006/relationships/hyperlink" Target="mailto:administracion@loscabos.gob.mx" TargetMode="External"/><Relationship Id="rId210" Type="http://schemas.openxmlformats.org/officeDocument/2006/relationships/hyperlink" Target="mailto:administracion@loscabos.gob.mx" TargetMode="External"/><Relationship Id="rId448" Type="http://schemas.openxmlformats.org/officeDocument/2006/relationships/hyperlink" Target="mailto:administracion@loscabos.gob.mx" TargetMode="External"/><Relationship Id="rId655" Type="http://schemas.openxmlformats.org/officeDocument/2006/relationships/hyperlink" Target="mailto:administracion@loscabos.gob.mx" TargetMode="External"/><Relationship Id="rId862" Type="http://schemas.openxmlformats.org/officeDocument/2006/relationships/hyperlink" Target="mailto:administracion@loscabos.gob.mx" TargetMode="External"/><Relationship Id="rId294" Type="http://schemas.openxmlformats.org/officeDocument/2006/relationships/hyperlink" Target="mailto:administracion@loscabos.gob.mx" TargetMode="External"/><Relationship Id="rId308" Type="http://schemas.openxmlformats.org/officeDocument/2006/relationships/hyperlink" Target="mailto:administracion@loscabos.gob.mx" TargetMode="External"/><Relationship Id="rId515" Type="http://schemas.openxmlformats.org/officeDocument/2006/relationships/hyperlink" Target="mailto:administracion@loscabos.gob.mx" TargetMode="External"/><Relationship Id="rId722" Type="http://schemas.openxmlformats.org/officeDocument/2006/relationships/hyperlink" Target="mailto:administracion@loscabos.gob.mx" TargetMode="External"/><Relationship Id="rId89" Type="http://schemas.openxmlformats.org/officeDocument/2006/relationships/hyperlink" Target="mailto:administracion@loscabos.gob.mx" TargetMode="External"/><Relationship Id="rId154" Type="http://schemas.openxmlformats.org/officeDocument/2006/relationships/hyperlink" Target="mailto:administracion@loscabos.gob.mx" TargetMode="External"/><Relationship Id="rId361" Type="http://schemas.openxmlformats.org/officeDocument/2006/relationships/hyperlink" Target="mailto:administracion@loscabos.gob.mx" TargetMode="External"/><Relationship Id="rId599" Type="http://schemas.openxmlformats.org/officeDocument/2006/relationships/hyperlink" Target="mailto:administracion@loscabos.gob.mx" TargetMode="External"/><Relationship Id="rId1005" Type="http://schemas.openxmlformats.org/officeDocument/2006/relationships/hyperlink" Target="mailto:administracion@loscabos.gob.mx" TargetMode="External"/><Relationship Id="rId459" Type="http://schemas.openxmlformats.org/officeDocument/2006/relationships/hyperlink" Target="mailto:administracion@loscabos.gob.mx" TargetMode="External"/><Relationship Id="rId666" Type="http://schemas.openxmlformats.org/officeDocument/2006/relationships/hyperlink" Target="mailto:administracion@loscabos.gob.mx" TargetMode="External"/><Relationship Id="rId873" Type="http://schemas.openxmlformats.org/officeDocument/2006/relationships/hyperlink" Target="mailto:administracion@loscabos.gob.mx" TargetMode="External"/><Relationship Id="rId16" Type="http://schemas.openxmlformats.org/officeDocument/2006/relationships/hyperlink" Target="mailto:administracion@loscabos.gob.mx" TargetMode="External"/><Relationship Id="rId221" Type="http://schemas.openxmlformats.org/officeDocument/2006/relationships/hyperlink" Target="mailto:administracion@loscabos.gob.mx" TargetMode="External"/><Relationship Id="rId319" Type="http://schemas.openxmlformats.org/officeDocument/2006/relationships/hyperlink" Target="mailto:administracion@loscabos.gob.mx" TargetMode="External"/><Relationship Id="rId526" Type="http://schemas.openxmlformats.org/officeDocument/2006/relationships/hyperlink" Target="mailto:administracion@loscabos.gob.mx" TargetMode="External"/><Relationship Id="rId733" Type="http://schemas.openxmlformats.org/officeDocument/2006/relationships/hyperlink" Target="mailto:administracion@loscabos.gob.mx" TargetMode="External"/><Relationship Id="rId940" Type="http://schemas.openxmlformats.org/officeDocument/2006/relationships/hyperlink" Target="mailto:administracion@loscabos.gob.mx" TargetMode="External"/><Relationship Id="rId1016" Type="http://schemas.openxmlformats.org/officeDocument/2006/relationships/hyperlink" Target="mailto:administracion@loscabos.gob.mx" TargetMode="External"/><Relationship Id="rId165" Type="http://schemas.openxmlformats.org/officeDocument/2006/relationships/hyperlink" Target="mailto:administracion@loscabos.gob.mx" TargetMode="External"/><Relationship Id="rId372" Type="http://schemas.openxmlformats.org/officeDocument/2006/relationships/hyperlink" Target="mailto:administracion@loscabos.gob.mx" TargetMode="External"/><Relationship Id="rId677" Type="http://schemas.openxmlformats.org/officeDocument/2006/relationships/hyperlink" Target="mailto:administracion@loscabos.gob.mx" TargetMode="External"/><Relationship Id="rId800" Type="http://schemas.openxmlformats.org/officeDocument/2006/relationships/hyperlink" Target="mailto:administracion@loscabos.gob.mx" TargetMode="External"/><Relationship Id="rId232" Type="http://schemas.openxmlformats.org/officeDocument/2006/relationships/hyperlink" Target="mailto:administracion@loscabos.gob.mx" TargetMode="External"/><Relationship Id="rId884" Type="http://schemas.openxmlformats.org/officeDocument/2006/relationships/hyperlink" Target="mailto:administracion@loscabos.gob.mx" TargetMode="External"/><Relationship Id="rId27" Type="http://schemas.openxmlformats.org/officeDocument/2006/relationships/hyperlink" Target="mailto:administracion@loscabos.gob.mx" TargetMode="External"/><Relationship Id="rId537" Type="http://schemas.openxmlformats.org/officeDocument/2006/relationships/hyperlink" Target="mailto:administracion@loscabos.gob.mx" TargetMode="External"/><Relationship Id="rId744" Type="http://schemas.openxmlformats.org/officeDocument/2006/relationships/hyperlink" Target="mailto:administracion@loscabos.gob.mx" TargetMode="External"/><Relationship Id="rId951" Type="http://schemas.openxmlformats.org/officeDocument/2006/relationships/hyperlink" Target="mailto:administracion@loscabos.gob.mx" TargetMode="External"/><Relationship Id="rId80" Type="http://schemas.openxmlformats.org/officeDocument/2006/relationships/hyperlink" Target="mailto:administracion@loscabos.gob.mx" TargetMode="External"/><Relationship Id="rId176" Type="http://schemas.openxmlformats.org/officeDocument/2006/relationships/hyperlink" Target="mailto:administracion@loscabos.gob.mx" TargetMode="External"/><Relationship Id="rId383" Type="http://schemas.openxmlformats.org/officeDocument/2006/relationships/hyperlink" Target="mailto:administracion@loscabos.gob.mx" TargetMode="External"/><Relationship Id="rId590" Type="http://schemas.openxmlformats.org/officeDocument/2006/relationships/hyperlink" Target="mailto:administracion@loscabos.gob.mx" TargetMode="External"/><Relationship Id="rId604" Type="http://schemas.openxmlformats.org/officeDocument/2006/relationships/hyperlink" Target="mailto:administracion@loscabos.gob.mx" TargetMode="External"/><Relationship Id="rId811" Type="http://schemas.openxmlformats.org/officeDocument/2006/relationships/hyperlink" Target="mailto:administracion@loscabos.gob.mx" TargetMode="External"/><Relationship Id="rId1027" Type="http://schemas.openxmlformats.org/officeDocument/2006/relationships/hyperlink" Target="mailto:administracion@loscabos.gob.mx" TargetMode="External"/><Relationship Id="rId243" Type="http://schemas.openxmlformats.org/officeDocument/2006/relationships/hyperlink" Target="mailto:administracion@loscabos.gob.mx" TargetMode="External"/><Relationship Id="rId450" Type="http://schemas.openxmlformats.org/officeDocument/2006/relationships/hyperlink" Target="mailto:administracion@loscabos.gob.mx" TargetMode="External"/><Relationship Id="rId688" Type="http://schemas.openxmlformats.org/officeDocument/2006/relationships/hyperlink" Target="mailto:administracion@loscabos.gob.mx" TargetMode="External"/><Relationship Id="rId895" Type="http://schemas.openxmlformats.org/officeDocument/2006/relationships/hyperlink" Target="mailto:administracion@loscabos.gob.mx" TargetMode="External"/><Relationship Id="rId909" Type="http://schemas.openxmlformats.org/officeDocument/2006/relationships/hyperlink" Target="mailto:administracion@loscabos.gob.mx" TargetMode="External"/><Relationship Id="rId38" Type="http://schemas.openxmlformats.org/officeDocument/2006/relationships/hyperlink" Target="mailto:administracion@loscabos.gob.mx" TargetMode="External"/><Relationship Id="rId103" Type="http://schemas.openxmlformats.org/officeDocument/2006/relationships/hyperlink" Target="mailto:administracion@loscabos.gob.mx" TargetMode="External"/><Relationship Id="rId310" Type="http://schemas.openxmlformats.org/officeDocument/2006/relationships/hyperlink" Target="mailto:administracion@loscabos.gob.mx" TargetMode="External"/><Relationship Id="rId548" Type="http://schemas.openxmlformats.org/officeDocument/2006/relationships/hyperlink" Target="mailto:administracion@loscabos.gob.mx" TargetMode="External"/><Relationship Id="rId755" Type="http://schemas.openxmlformats.org/officeDocument/2006/relationships/hyperlink" Target="mailto:administracion@loscabos.gob.mx" TargetMode="External"/><Relationship Id="rId962" Type="http://schemas.openxmlformats.org/officeDocument/2006/relationships/hyperlink" Target="mailto:administracion@loscabos.gob.mx" TargetMode="External"/><Relationship Id="rId91" Type="http://schemas.openxmlformats.org/officeDocument/2006/relationships/hyperlink" Target="mailto:administracion@loscabos.gob.mx" TargetMode="External"/><Relationship Id="rId187" Type="http://schemas.openxmlformats.org/officeDocument/2006/relationships/hyperlink" Target="mailto:administracion@loscabos.gob.mx" TargetMode="External"/><Relationship Id="rId394" Type="http://schemas.openxmlformats.org/officeDocument/2006/relationships/hyperlink" Target="mailto:administracion@loscabos.gob.mx" TargetMode="External"/><Relationship Id="rId408" Type="http://schemas.openxmlformats.org/officeDocument/2006/relationships/hyperlink" Target="mailto:administracion@loscabos.gob.mx" TargetMode="External"/><Relationship Id="rId615" Type="http://schemas.openxmlformats.org/officeDocument/2006/relationships/hyperlink" Target="mailto:administracion@loscabos.gob.mx" TargetMode="External"/><Relationship Id="rId822" Type="http://schemas.openxmlformats.org/officeDocument/2006/relationships/hyperlink" Target="mailto:administracion@loscabos.gob.mx" TargetMode="External"/><Relationship Id="rId1038" Type="http://schemas.openxmlformats.org/officeDocument/2006/relationships/hyperlink" Target="mailto:direcciondeinversioneslc@gmail.com" TargetMode="External"/><Relationship Id="rId254" Type="http://schemas.openxmlformats.org/officeDocument/2006/relationships/hyperlink" Target="mailto:administracion@loscabos.gob.mx" TargetMode="External"/><Relationship Id="rId699" Type="http://schemas.openxmlformats.org/officeDocument/2006/relationships/hyperlink" Target="mailto:administracion@loscabos.gob.mx" TargetMode="External"/><Relationship Id="rId49" Type="http://schemas.openxmlformats.org/officeDocument/2006/relationships/hyperlink" Target="mailto:administracion@loscabos.gob.mx" TargetMode="External"/><Relationship Id="rId114" Type="http://schemas.openxmlformats.org/officeDocument/2006/relationships/hyperlink" Target="mailto:administracion@loscabos.gob.mx" TargetMode="External"/><Relationship Id="rId461" Type="http://schemas.openxmlformats.org/officeDocument/2006/relationships/hyperlink" Target="mailto:administracion@loscabos.gob.mx" TargetMode="External"/><Relationship Id="rId559" Type="http://schemas.openxmlformats.org/officeDocument/2006/relationships/hyperlink" Target="mailto:administracion@loscabos.gob.mx" TargetMode="External"/><Relationship Id="rId766" Type="http://schemas.openxmlformats.org/officeDocument/2006/relationships/hyperlink" Target="mailto:administracion@loscabos.gob.mx" TargetMode="External"/><Relationship Id="rId198" Type="http://schemas.openxmlformats.org/officeDocument/2006/relationships/hyperlink" Target="mailto:administracion@loscabos.gob.mx" TargetMode="External"/><Relationship Id="rId321" Type="http://schemas.openxmlformats.org/officeDocument/2006/relationships/hyperlink" Target="mailto:administracion@loscabos.gob.mx" TargetMode="External"/><Relationship Id="rId419" Type="http://schemas.openxmlformats.org/officeDocument/2006/relationships/hyperlink" Target="mailto:administracion@loscabos.gob.mx" TargetMode="External"/><Relationship Id="rId626" Type="http://schemas.openxmlformats.org/officeDocument/2006/relationships/hyperlink" Target="mailto:administracion@loscabos.gob.mx" TargetMode="External"/><Relationship Id="rId973" Type="http://schemas.openxmlformats.org/officeDocument/2006/relationships/hyperlink" Target="mailto:administracion@loscabos.gob.mx" TargetMode="External"/><Relationship Id="rId833" Type="http://schemas.openxmlformats.org/officeDocument/2006/relationships/hyperlink" Target="mailto:administracion@loscabos.gob.mx" TargetMode="External"/><Relationship Id="rId265" Type="http://schemas.openxmlformats.org/officeDocument/2006/relationships/hyperlink" Target="mailto:administracion@loscabos.gob.mx" TargetMode="External"/><Relationship Id="rId472" Type="http://schemas.openxmlformats.org/officeDocument/2006/relationships/hyperlink" Target="mailto:administracion@loscabos.gob.mx" TargetMode="External"/><Relationship Id="rId900" Type="http://schemas.openxmlformats.org/officeDocument/2006/relationships/hyperlink" Target="mailto:administracion@loscabos.gob.mx" TargetMode="External"/><Relationship Id="rId125" Type="http://schemas.openxmlformats.org/officeDocument/2006/relationships/hyperlink" Target="mailto:administracion@loscabos.gob.mx" TargetMode="External"/><Relationship Id="rId332" Type="http://schemas.openxmlformats.org/officeDocument/2006/relationships/hyperlink" Target="mailto:administracion@loscabos.gob.mx" TargetMode="External"/><Relationship Id="rId777" Type="http://schemas.openxmlformats.org/officeDocument/2006/relationships/hyperlink" Target="mailto:administracion@loscabos.gob.mx" TargetMode="External"/><Relationship Id="rId984" Type="http://schemas.openxmlformats.org/officeDocument/2006/relationships/hyperlink" Target="mailto:administracion@loscabos.gob.mx" TargetMode="External"/><Relationship Id="rId637" Type="http://schemas.openxmlformats.org/officeDocument/2006/relationships/hyperlink" Target="mailto:administracion@loscabos.gob.mx" TargetMode="External"/><Relationship Id="rId844" Type="http://schemas.openxmlformats.org/officeDocument/2006/relationships/hyperlink" Target="mailto:administracion@loscabos.gob.mx" TargetMode="External"/><Relationship Id="rId276" Type="http://schemas.openxmlformats.org/officeDocument/2006/relationships/hyperlink" Target="mailto:administracion@loscabos.gob.mx" TargetMode="External"/><Relationship Id="rId483" Type="http://schemas.openxmlformats.org/officeDocument/2006/relationships/hyperlink" Target="mailto:administracion@loscabos.gob.mx" TargetMode="External"/><Relationship Id="rId690" Type="http://schemas.openxmlformats.org/officeDocument/2006/relationships/hyperlink" Target="mailto:administracion@loscabos.gob.mx" TargetMode="External"/><Relationship Id="rId704" Type="http://schemas.openxmlformats.org/officeDocument/2006/relationships/hyperlink" Target="mailto:administracion@loscabos.gob.mx" TargetMode="External"/><Relationship Id="rId911" Type="http://schemas.openxmlformats.org/officeDocument/2006/relationships/hyperlink" Target="mailto:administracion@loscabos.gob.mx" TargetMode="External"/><Relationship Id="rId40" Type="http://schemas.openxmlformats.org/officeDocument/2006/relationships/hyperlink" Target="mailto:administracion@loscabos.gob.mx" TargetMode="External"/><Relationship Id="rId136" Type="http://schemas.openxmlformats.org/officeDocument/2006/relationships/hyperlink" Target="mailto:administracion@loscabos.gob.mx" TargetMode="External"/><Relationship Id="rId343" Type="http://schemas.openxmlformats.org/officeDocument/2006/relationships/hyperlink" Target="mailto:administracion@loscabos.gob.mx" TargetMode="External"/><Relationship Id="rId550" Type="http://schemas.openxmlformats.org/officeDocument/2006/relationships/hyperlink" Target="mailto:administracion@loscabos.gob.mx" TargetMode="External"/><Relationship Id="rId788" Type="http://schemas.openxmlformats.org/officeDocument/2006/relationships/hyperlink" Target="mailto:administracion@loscabos.gob.mx" TargetMode="External"/><Relationship Id="rId995" Type="http://schemas.openxmlformats.org/officeDocument/2006/relationships/hyperlink" Target="mailto:administracion@loscabos.gob.mx" TargetMode="External"/><Relationship Id="rId203" Type="http://schemas.openxmlformats.org/officeDocument/2006/relationships/hyperlink" Target="mailto:administracion@loscabos.gob.mx" TargetMode="External"/><Relationship Id="rId648" Type="http://schemas.openxmlformats.org/officeDocument/2006/relationships/hyperlink" Target="mailto:administracion@loscabos.gob.mx" TargetMode="External"/><Relationship Id="rId855" Type="http://schemas.openxmlformats.org/officeDocument/2006/relationships/hyperlink" Target="mailto:administracion@loscabos.gob.mx" TargetMode="External"/><Relationship Id="rId1040" Type="http://schemas.openxmlformats.org/officeDocument/2006/relationships/hyperlink" Target="mailto:serviciospublicossjc@gmail.com" TargetMode="External"/><Relationship Id="rId287" Type="http://schemas.openxmlformats.org/officeDocument/2006/relationships/hyperlink" Target="mailto:administracion@loscabos.gob.mx" TargetMode="External"/><Relationship Id="rId410" Type="http://schemas.openxmlformats.org/officeDocument/2006/relationships/hyperlink" Target="mailto:administracion@loscabos.gob.mx" TargetMode="External"/><Relationship Id="rId494" Type="http://schemas.openxmlformats.org/officeDocument/2006/relationships/hyperlink" Target="mailto:administracion@loscabos.gob.mx" TargetMode="External"/><Relationship Id="rId508" Type="http://schemas.openxmlformats.org/officeDocument/2006/relationships/hyperlink" Target="mailto:administracion@loscabos.gob.mx" TargetMode="External"/><Relationship Id="rId715" Type="http://schemas.openxmlformats.org/officeDocument/2006/relationships/hyperlink" Target="mailto:administracion@loscabos.gob.mx" TargetMode="External"/><Relationship Id="rId922" Type="http://schemas.openxmlformats.org/officeDocument/2006/relationships/hyperlink" Target="mailto:administracion@loscabos.gob.mx" TargetMode="External"/><Relationship Id="rId147" Type="http://schemas.openxmlformats.org/officeDocument/2006/relationships/hyperlink" Target="mailto:administracion@loscabos.gob.mx" TargetMode="External"/><Relationship Id="rId354" Type="http://schemas.openxmlformats.org/officeDocument/2006/relationships/hyperlink" Target="mailto:administracion@loscabos.gob.mx" TargetMode="External"/><Relationship Id="rId799" Type="http://schemas.openxmlformats.org/officeDocument/2006/relationships/hyperlink" Target="mailto:administracion@loscabos.gob.mx" TargetMode="External"/><Relationship Id="rId51" Type="http://schemas.openxmlformats.org/officeDocument/2006/relationships/hyperlink" Target="mailto:administracion@loscabos.gob.mx" TargetMode="External"/><Relationship Id="rId561" Type="http://schemas.openxmlformats.org/officeDocument/2006/relationships/hyperlink" Target="mailto:administracion@loscabos.gob.mx" TargetMode="External"/><Relationship Id="rId659" Type="http://schemas.openxmlformats.org/officeDocument/2006/relationships/hyperlink" Target="mailto:administracion@loscabos.gob.mx" TargetMode="External"/><Relationship Id="rId866" Type="http://schemas.openxmlformats.org/officeDocument/2006/relationships/hyperlink" Target="mailto:administracion@loscabos.gob.mx" TargetMode="External"/><Relationship Id="rId214" Type="http://schemas.openxmlformats.org/officeDocument/2006/relationships/hyperlink" Target="mailto:administracion@loscabos.gob.mx" TargetMode="External"/><Relationship Id="rId298" Type="http://schemas.openxmlformats.org/officeDocument/2006/relationships/hyperlink" Target="mailto:administracion@loscabos.gob.mx" TargetMode="External"/><Relationship Id="rId421" Type="http://schemas.openxmlformats.org/officeDocument/2006/relationships/hyperlink" Target="mailto:administracion@loscabos.gob.mx" TargetMode="External"/><Relationship Id="rId519" Type="http://schemas.openxmlformats.org/officeDocument/2006/relationships/hyperlink" Target="mailto:administracion@loscabos.gob.mx" TargetMode="External"/><Relationship Id="rId158" Type="http://schemas.openxmlformats.org/officeDocument/2006/relationships/hyperlink" Target="mailto:administracion@loscabos.gob.mx" TargetMode="External"/><Relationship Id="rId726" Type="http://schemas.openxmlformats.org/officeDocument/2006/relationships/hyperlink" Target="mailto:administracion@loscabos.gob.mx" TargetMode="External"/><Relationship Id="rId933" Type="http://schemas.openxmlformats.org/officeDocument/2006/relationships/hyperlink" Target="mailto:administracion@loscabos.gob.mx" TargetMode="External"/><Relationship Id="rId1009" Type="http://schemas.openxmlformats.org/officeDocument/2006/relationships/hyperlink" Target="mailto:administracion@loscabos.gob.mx" TargetMode="External"/><Relationship Id="rId62" Type="http://schemas.openxmlformats.org/officeDocument/2006/relationships/hyperlink" Target="mailto:administracion@loscabos.gob.mx" TargetMode="External"/><Relationship Id="rId365" Type="http://schemas.openxmlformats.org/officeDocument/2006/relationships/hyperlink" Target="mailto:administracion@loscabos.gob.mx" TargetMode="External"/><Relationship Id="rId572" Type="http://schemas.openxmlformats.org/officeDocument/2006/relationships/hyperlink" Target="mailto:administracion@loscabos.gob.mx" TargetMode="External"/><Relationship Id="rId225" Type="http://schemas.openxmlformats.org/officeDocument/2006/relationships/hyperlink" Target="mailto:administracion@loscabos.gob.mx" TargetMode="External"/><Relationship Id="rId432" Type="http://schemas.openxmlformats.org/officeDocument/2006/relationships/hyperlink" Target="mailto:administracion@loscabos.gob.mx" TargetMode="External"/><Relationship Id="rId877" Type="http://schemas.openxmlformats.org/officeDocument/2006/relationships/hyperlink" Target="mailto:administracion@loscabos.gob.mx" TargetMode="External"/><Relationship Id="rId737" Type="http://schemas.openxmlformats.org/officeDocument/2006/relationships/hyperlink" Target="mailto:administracion@loscabos.gob.mx" TargetMode="External"/><Relationship Id="rId944" Type="http://schemas.openxmlformats.org/officeDocument/2006/relationships/hyperlink" Target="mailto:administracion@loscabos.gob.mx" TargetMode="External"/><Relationship Id="rId73" Type="http://schemas.openxmlformats.org/officeDocument/2006/relationships/hyperlink" Target="mailto:administracion@loscabos.gob.mx" TargetMode="External"/><Relationship Id="rId169" Type="http://schemas.openxmlformats.org/officeDocument/2006/relationships/hyperlink" Target="mailto:administracion@loscabos.gob.mx" TargetMode="External"/><Relationship Id="rId376" Type="http://schemas.openxmlformats.org/officeDocument/2006/relationships/hyperlink" Target="mailto:administracion@loscabos.gob.mx" TargetMode="External"/><Relationship Id="rId583" Type="http://schemas.openxmlformats.org/officeDocument/2006/relationships/hyperlink" Target="mailto:administracion@loscabos.gob.mx" TargetMode="External"/><Relationship Id="rId790" Type="http://schemas.openxmlformats.org/officeDocument/2006/relationships/hyperlink" Target="mailto:administracion@loscabos.gob.mx" TargetMode="External"/><Relationship Id="rId804" Type="http://schemas.openxmlformats.org/officeDocument/2006/relationships/hyperlink" Target="mailto:administracion@loscabos.gob.mx" TargetMode="External"/><Relationship Id="rId4" Type="http://schemas.openxmlformats.org/officeDocument/2006/relationships/hyperlink" Target="mailto:administracion@loscabos.gob.mx" TargetMode="External"/><Relationship Id="rId236" Type="http://schemas.openxmlformats.org/officeDocument/2006/relationships/hyperlink" Target="mailto:administracion@loscabos.gob.mx" TargetMode="External"/><Relationship Id="rId443" Type="http://schemas.openxmlformats.org/officeDocument/2006/relationships/hyperlink" Target="mailto:administracion@loscabos.gob.mx" TargetMode="External"/><Relationship Id="rId650" Type="http://schemas.openxmlformats.org/officeDocument/2006/relationships/hyperlink" Target="mailto:administracion@loscabos.gob.mx" TargetMode="External"/><Relationship Id="rId888" Type="http://schemas.openxmlformats.org/officeDocument/2006/relationships/hyperlink" Target="mailto:administracion@loscabos.gob.mx" TargetMode="External"/><Relationship Id="rId303" Type="http://schemas.openxmlformats.org/officeDocument/2006/relationships/hyperlink" Target="mailto:administracion@loscabos.gob.mx" TargetMode="External"/><Relationship Id="rId748" Type="http://schemas.openxmlformats.org/officeDocument/2006/relationships/hyperlink" Target="mailto:administracion@loscabos.gob.mx" TargetMode="External"/><Relationship Id="rId955" Type="http://schemas.openxmlformats.org/officeDocument/2006/relationships/hyperlink" Target="mailto:administracion@loscabos.gob.mx" TargetMode="External"/><Relationship Id="rId84" Type="http://schemas.openxmlformats.org/officeDocument/2006/relationships/hyperlink" Target="mailto:administracion@loscabos.gob.mx" TargetMode="External"/><Relationship Id="rId387" Type="http://schemas.openxmlformats.org/officeDocument/2006/relationships/hyperlink" Target="mailto:administracion@loscabos.gob.mx" TargetMode="External"/><Relationship Id="rId510" Type="http://schemas.openxmlformats.org/officeDocument/2006/relationships/hyperlink" Target="mailto:administracion@loscabos.gob.mx" TargetMode="External"/><Relationship Id="rId594" Type="http://schemas.openxmlformats.org/officeDocument/2006/relationships/hyperlink" Target="mailto:administracion@loscabos.gob.mx" TargetMode="External"/><Relationship Id="rId608" Type="http://schemas.openxmlformats.org/officeDocument/2006/relationships/hyperlink" Target="mailto:administracion@loscabos.gob.mx" TargetMode="External"/><Relationship Id="rId815" Type="http://schemas.openxmlformats.org/officeDocument/2006/relationships/hyperlink" Target="mailto:administracion@loscabos.gob.mx" TargetMode="External"/><Relationship Id="rId247" Type="http://schemas.openxmlformats.org/officeDocument/2006/relationships/hyperlink" Target="mailto:administracion@loscabos.gob.mx" TargetMode="External"/><Relationship Id="rId899" Type="http://schemas.openxmlformats.org/officeDocument/2006/relationships/hyperlink" Target="mailto:administracion@loscabos.gob.mx" TargetMode="External"/><Relationship Id="rId1000" Type="http://schemas.openxmlformats.org/officeDocument/2006/relationships/hyperlink" Target="mailto:administracion@loscabos.gob.mx" TargetMode="External"/><Relationship Id="rId107" Type="http://schemas.openxmlformats.org/officeDocument/2006/relationships/hyperlink" Target="mailto:administracion@loscabos.gob.mx" TargetMode="External"/><Relationship Id="rId454" Type="http://schemas.openxmlformats.org/officeDocument/2006/relationships/hyperlink" Target="mailto:administracion@loscabos.gob.mx" TargetMode="External"/><Relationship Id="rId661" Type="http://schemas.openxmlformats.org/officeDocument/2006/relationships/hyperlink" Target="mailto:administracion@loscabos.gob.mx" TargetMode="External"/><Relationship Id="rId759" Type="http://schemas.openxmlformats.org/officeDocument/2006/relationships/hyperlink" Target="mailto:administracion@loscabos.gob.mx" TargetMode="External"/><Relationship Id="rId966" Type="http://schemas.openxmlformats.org/officeDocument/2006/relationships/hyperlink" Target="mailto:administracion@loscabos.gob.mx" TargetMode="External"/><Relationship Id="rId11" Type="http://schemas.openxmlformats.org/officeDocument/2006/relationships/hyperlink" Target="mailto:administracion@loscabos.gob.mx" TargetMode="External"/><Relationship Id="rId314" Type="http://schemas.openxmlformats.org/officeDocument/2006/relationships/hyperlink" Target="mailto:administracion@loscabos.gob.mx" TargetMode="External"/><Relationship Id="rId398" Type="http://schemas.openxmlformats.org/officeDocument/2006/relationships/hyperlink" Target="mailto:administracion@loscabos.gob.mx" TargetMode="External"/><Relationship Id="rId521" Type="http://schemas.openxmlformats.org/officeDocument/2006/relationships/hyperlink" Target="mailto:administracion@loscabos.gob.mx" TargetMode="External"/><Relationship Id="rId619" Type="http://schemas.openxmlformats.org/officeDocument/2006/relationships/hyperlink" Target="mailto:administracion@loscabos.gob.mx" TargetMode="External"/><Relationship Id="rId95" Type="http://schemas.openxmlformats.org/officeDocument/2006/relationships/hyperlink" Target="mailto:administracion@loscabos.gob.mx" TargetMode="External"/><Relationship Id="rId160" Type="http://schemas.openxmlformats.org/officeDocument/2006/relationships/hyperlink" Target="mailto:administracion@loscabos.gob.mx" TargetMode="External"/><Relationship Id="rId826" Type="http://schemas.openxmlformats.org/officeDocument/2006/relationships/hyperlink" Target="mailto:administracion@loscabos.gob.mx" TargetMode="External"/><Relationship Id="rId1011" Type="http://schemas.openxmlformats.org/officeDocument/2006/relationships/hyperlink" Target="mailto:administracion@loscabos.gob.mx" TargetMode="External"/><Relationship Id="rId258" Type="http://schemas.openxmlformats.org/officeDocument/2006/relationships/hyperlink" Target="mailto:administracion@loscabos.gob.mx" TargetMode="External"/><Relationship Id="rId465" Type="http://schemas.openxmlformats.org/officeDocument/2006/relationships/hyperlink" Target="mailto:administracion@loscabos.gob.mx" TargetMode="External"/><Relationship Id="rId672" Type="http://schemas.openxmlformats.org/officeDocument/2006/relationships/hyperlink" Target="mailto:administracion@loscabos.gob.mx" TargetMode="External"/><Relationship Id="rId22" Type="http://schemas.openxmlformats.org/officeDocument/2006/relationships/hyperlink" Target="mailto:administracion@loscabos.gob.mx" TargetMode="External"/><Relationship Id="rId118" Type="http://schemas.openxmlformats.org/officeDocument/2006/relationships/hyperlink" Target="mailto:administracion@loscabos.gob.mx" TargetMode="External"/><Relationship Id="rId325" Type="http://schemas.openxmlformats.org/officeDocument/2006/relationships/hyperlink" Target="mailto:administracion@loscabos.gob.mx" TargetMode="External"/><Relationship Id="rId532" Type="http://schemas.openxmlformats.org/officeDocument/2006/relationships/hyperlink" Target="mailto:administracion@loscabos.gob.mx" TargetMode="External"/><Relationship Id="rId977" Type="http://schemas.openxmlformats.org/officeDocument/2006/relationships/hyperlink" Target="mailto:administracion@loscabos.gob.mx" TargetMode="External"/><Relationship Id="rId171" Type="http://schemas.openxmlformats.org/officeDocument/2006/relationships/hyperlink" Target="mailto:administracion@loscabos.gob.mx" TargetMode="External"/><Relationship Id="rId837" Type="http://schemas.openxmlformats.org/officeDocument/2006/relationships/hyperlink" Target="mailto:administracion@loscabos.gob.mx" TargetMode="External"/><Relationship Id="rId1022" Type="http://schemas.openxmlformats.org/officeDocument/2006/relationships/hyperlink" Target="mailto:administracion@loscabos.gob.mx" TargetMode="External"/><Relationship Id="rId269" Type="http://schemas.openxmlformats.org/officeDocument/2006/relationships/hyperlink" Target="mailto:administracion@loscabos.gob.mx" TargetMode="External"/><Relationship Id="rId476" Type="http://schemas.openxmlformats.org/officeDocument/2006/relationships/hyperlink" Target="mailto:administracion@loscabos.gob.mx" TargetMode="External"/><Relationship Id="rId683" Type="http://schemas.openxmlformats.org/officeDocument/2006/relationships/hyperlink" Target="mailto:administracion@loscabos.gob.mx" TargetMode="External"/><Relationship Id="rId890" Type="http://schemas.openxmlformats.org/officeDocument/2006/relationships/hyperlink" Target="mailto:administracion@loscabos.gob.mx" TargetMode="External"/><Relationship Id="rId904" Type="http://schemas.openxmlformats.org/officeDocument/2006/relationships/hyperlink" Target="mailto:administracion@loscabos.gob.mx" TargetMode="External"/><Relationship Id="rId33" Type="http://schemas.openxmlformats.org/officeDocument/2006/relationships/hyperlink" Target="mailto:administracion@loscabos.gob.mx" TargetMode="External"/><Relationship Id="rId129" Type="http://schemas.openxmlformats.org/officeDocument/2006/relationships/hyperlink" Target="mailto:administracion@loscabos.gob.mx" TargetMode="External"/><Relationship Id="rId336" Type="http://schemas.openxmlformats.org/officeDocument/2006/relationships/hyperlink" Target="mailto:administracion@loscabos.gob.mx" TargetMode="External"/><Relationship Id="rId543" Type="http://schemas.openxmlformats.org/officeDocument/2006/relationships/hyperlink" Target="mailto:administracion@loscabos.gob.mx" TargetMode="External"/><Relationship Id="rId988" Type="http://schemas.openxmlformats.org/officeDocument/2006/relationships/hyperlink" Target="mailto:administracion@loscabos.gob.mx" TargetMode="External"/><Relationship Id="rId182" Type="http://schemas.openxmlformats.org/officeDocument/2006/relationships/hyperlink" Target="mailto:administracion@loscabos.gob.mx" TargetMode="External"/><Relationship Id="rId403" Type="http://schemas.openxmlformats.org/officeDocument/2006/relationships/hyperlink" Target="mailto:administracion@loscabos.gob.mx" TargetMode="External"/><Relationship Id="rId750" Type="http://schemas.openxmlformats.org/officeDocument/2006/relationships/hyperlink" Target="mailto:administracion@loscabos.gob.mx" TargetMode="External"/><Relationship Id="rId848" Type="http://schemas.openxmlformats.org/officeDocument/2006/relationships/hyperlink" Target="mailto:administracion@loscabos.gob.mx" TargetMode="External"/><Relationship Id="rId1033" Type="http://schemas.openxmlformats.org/officeDocument/2006/relationships/hyperlink" Target="mailto:direc.mum.gob.bcs@gmail.com" TargetMode="External"/><Relationship Id="rId487" Type="http://schemas.openxmlformats.org/officeDocument/2006/relationships/hyperlink" Target="mailto:administracion@loscabos.gob.mx" TargetMode="External"/><Relationship Id="rId610" Type="http://schemas.openxmlformats.org/officeDocument/2006/relationships/hyperlink" Target="mailto:administracion@loscabos.gob.mx" TargetMode="External"/><Relationship Id="rId694" Type="http://schemas.openxmlformats.org/officeDocument/2006/relationships/hyperlink" Target="mailto:administracion@loscabos.gob.mx" TargetMode="External"/><Relationship Id="rId708" Type="http://schemas.openxmlformats.org/officeDocument/2006/relationships/hyperlink" Target="mailto:administracion@loscabos.gob.mx" TargetMode="External"/><Relationship Id="rId915" Type="http://schemas.openxmlformats.org/officeDocument/2006/relationships/hyperlink" Target="mailto:administracion@loscabos.gob.mx" TargetMode="External"/><Relationship Id="rId347" Type="http://schemas.openxmlformats.org/officeDocument/2006/relationships/hyperlink" Target="mailto:administracion@loscabos.gob.mx" TargetMode="External"/><Relationship Id="rId999" Type="http://schemas.openxmlformats.org/officeDocument/2006/relationships/hyperlink" Target="mailto:administracion@loscabos.gob.mx" TargetMode="External"/><Relationship Id="rId44" Type="http://schemas.openxmlformats.org/officeDocument/2006/relationships/hyperlink" Target="mailto:administracion@loscabos.gob.mx" TargetMode="External"/><Relationship Id="rId554" Type="http://schemas.openxmlformats.org/officeDocument/2006/relationships/hyperlink" Target="mailto:administracion@loscabos.gob.mx" TargetMode="External"/><Relationship Id="rId761" Type="http://schemas.openxmlformats.org/officeDocument/2006/relationships/hyperlink" Target="mailto:administracion@loscabos.gob.mx" TargetMode="External"/><Relationship Id="rId859" Type="http://schemas.openxmlformats.org/officeDocument/2006/relationships/hyperlink" Target="mailto:administracion@loscabos.gob.mx" TargetMode="External"/><Relationship Id="rId193" Type="http://schemas.openxmlformats.org/officeDocument/2006/relationships/hyperlink" Target="mailto:administracion@loscabos.gob.mx" TargetMode="External"/><Relationship Id="rId207" Type="http://schemas.openxmlformats.org/officeDocument/2006/relationships/hyperlink" Target="mailto:administracion@loscabos.gob.mx" TargetMode="External"/><Relationship Id="rId414" Type="http://schemas.openxmlformats.org/officeDocument/2006/relationships/hyperlink" Target="mailto:administracion@loscabos.gob.mx" TargetMode="External"/><Relationship Id="rId498" Type="http://schemas.openxmlformats.org/officeDocument/2006/relationships/hyperlink" Target="mailto:administracion@loscabos.gob.mx" TargetMode="External"/><Relationship Id="rId621" Type="http://schemas.openxmlformats.org/officeDocument/2006/relationships/hyperlink" Target="mailto:administracion@loscabos.gob.mx" TargetMode="External"/><Relationship Id="rId260" Type="http://schemas.openxmlformats.org/officeDocument/2006/relationships/hyperlink" Target="mailto:administracion@loscabos.gob.mx" TargetMode="External"/><Relationship Id="rId719" Type="http://schemas.openxmlformats.org/officeDocument/2006/relationships/hyperlink" Target="mailto:administracion@loscabos.gob.mx" TargetMode="External"/><Relationship Id="rId926" Type="http://schemas.openxmlformats.org/officeDocument/2006/relationships/hyperlink" Target="mailto:administracion@loscabos.gob.mx" TargetMode="External"/><Relationship Id="rId55" Type="http://schemas.openxmlformats.org/officeDocument/2006/relationships/hyperlink" Target="mailto:administracion@loscabos.gob.mx" TargetMode="External"/><Relationship Id="rId120" Type="http://schemas.openxmlformats.org/officeDocument/2006/relationships/hyperlink" Target="mailto:administracion@loscabos.gob.mx" TargetMode="External"/><Relationship Id="rId358" Type="http://schemas.openxmlformats.org/officeDocument/2006/relationships/hyperlink" Target="mailto:administracion@loscabos.gob.mx" TargetMode="External"/><Relationship Id="rId565" Type="http://schemas.openxmlformats.org/officeDocument/2006/relationships/hyperlink" Target="mailto:administracion@loscabos.gob.mx" TargetMode="External"/><Relationship Id="rId772" Type="http://schemas.openxmlformats.org/officeDocument/2006/relationships/hyperlink" Target="mailto:administracion@loscabos.gob.mx" TargetMode="External"/><Relationship Id="rId218" Type="http://schemas.openxmlformats.org/officeDocument/2006/relationships/hyperlink" Target="mailto:administracion@loscabos.gob.mx" TargetMode="External"/><Relationship Id="rId425" Type="http://schemas.openxmlformats.org/officeDocument/2006/relationships/hyperlink" Target="mailto:administracion@loscabos.gob.mx" TargetMode="External"/><Relationship Id="rId632" Type="http://schemas.openxmlformats.org/officeDocument/2006/relationships/hyperlink" Target="mailto:administracion@loscabos.gob.mx" TargetMode="External"/><Relationship Id="rId271" Type="http://schemas.openxmlformats.org/officeDocument/2006/relationships/hyperlink" Target="mailto:administracion@loscabos.gob.mx" TargetMode="External"/><Relationship Id="rId937" Type="http://schemas.openxmlformats.org/officeDocument/2006/relationships/hyperlink" Target="mailto:administracion@loscabos.gob.mx" TargetMode="External"/><Relationship Id="rId66" Type="http://schemas.openxmlformats.org/officeDocument/2006/relationships/hyperlink" Target="mailto:administracion@loscabos.gob.mx" TargetMode="External"/><Relationship Id="rId131" Type="http://schemas.openxmlformats.org/officeDocument/2006/relationships/hyperlink" Target="mailto:administracion@loscabos.gob.mx" TargetMode="External"/><Relationship Id="rId369" Type="http://schemas.openxmlformats.org/officeDocument/2006/relationships/hyperlink" Target="mailto:administracion@loscabos.gob.mx" TargetMode="External"/><Relationship Id="rId576" Type="http://schemas.openxmlformats.org/officeDocument/2006/relationships/hyperlink" Target="mailto:administracion@loscabos.gob.mx" TargetMode="External"/><Relationship Id="rId783" Type="http://schemas.openxmlformats.org/officeDocument/2006/relationships/hyperlink" Target="mailto:administracion@loscabos.gob.mx" TargetMode="External"/><Relationship Id="rId990" Type="http://schemas.openxmlformats.org/officeDocument/2006/relationships/hyperlink" Target="mailto:administracion@loscabos.gob.mx" TargetMode="External"/><Relationship Id="rId229" Type="http://schemas.openxmlformats.org/officeDocument/2006/relationships/hyperlink" Target="mailto:administracion@loscabos.gob.mx" TargetMode="External"/><Relationship Id="rId436" Type="http://schemas.openxmlformats.org/officeDocument/2006/relationships/hyperlink" Target="mailto:administracion@loscabos.gob.mx" TargetMode="External"/><Relationship Id="rId643" Type="http://schemas.openxmlformats.org/officeDocument/2006/relationships/hyperlink" Target="mailto:administracion@loscabos.gob.mx" TargetMode="External"/><Relationship Id="rId850" Type="http://schemas.openxmlformats.org/officeDocument/2006/relationships/hyperlink" Target="mailto:administracion@loscabos.gob.mx" TargetMode="External"/><Relationship Id="rId948" Type="http://schemas.openxmlformats.org/officeDocument/2006/relationships/hyperlink" Target="mailto:administracion@loscabos.gob.mx" TargetMode="External"/><Relationship Id="rId77" Type="http://schemas.openxmlformats.org/officeDocument/2006/relationships/hyperlink" Target="mailto:administracion@loscabos.gob.mx" TargetMode="External"/><Relationship Id="rId282" Type="http://schemas.openxmlformats.org/officeDocument/2006/relationships/hyperlink" Target="mailto:administracion@loscabos.gob.mx" TargetMode="External"/><Relationship Id="rId503" Type="http://schemas.openxmlformats.org/officeDocument/2006/relationships/hyperlink" Target="mailto:administracion@loscabos.gob.mx" TargetMode="External"/><Relationship Id="rId587" Type="http://schemas.openxmlformats.org/officeDocument/2006/relationships/hyperlink" Target="mailto:administracion@loscabos.gob.mx" TargetMode="External"/><Relationship Id="rId710" Type="http://schemas.openxmlformats.org/officeDocument/2006/relationships/hyperlink" Target="mailto:administracion@loscabos.gob.mx" TargetMode="External"/><Relationship Id="rId808" Type="http://schemas.openxmlformats.org/officeDocument/2006/relationships/hyperlink" Target="mailto:administracion@loscabos.gob.mx" TargetMode="External"/><Relationship Id="rId8" Type="http://schemas.openxmlformats.org/officeDocument/2006/relationships/hyperlink" Target="mailto:administracion@loscabos.gob.mx" TargetMode="External"/><Relationship Id="rId142" Type="http://schemas.openxmlformats.org/officeDocument/2006/relationships/hyperlink" Target="mailto:administracion@loscabos.gob.mx" TargetMode="External"/><Relationship Id="rId447" Type="http://schemas.openxmlformats.org/officeDocument/2006/relationships/hyperlink" Target="mailto:administracion@loscabos.gob.mx" TargetMode="External"/><Relationship Id="rId794" Type="http://schemas.openxmlformats.org/officeDocument/2006/relationships/hyperlink" Target="mailto:administracion@loscabos.gob.mx" TargetMode="External"/><Relationship Id="rId654" Type="http://schemas.openxmlformats.org/officeDocument/2006/relationships/hyperlink" Target="mailto:administracion@loscabos.gob.mx" TargetMode="External"/><Relationship Id="rId861" Type="http://schemas.openxmlformats.org/officeDocument/2006/relationships/hyperlink" Target="mailto:administracion@loscabos.gob.mx" TargetMode="External"/><Relationship Id="rId959" Type="http://schemas.openxmlformats.org/officeDocument/2006/relationships/hyperlink" Target="mailto:administracion@loscabos.gob.mx" TargetMode="External"/><Relationship Id="rId293" Type="http://schemas.openxmlformats.org/officeDocument/2006/relationships/hyperlink" Target="mailto:administracion@loscabos.gob.mx" TargetMode="External"/><Relationship Id="rId307" Type="http://schemas.openxmlformats.org/officeDocument/2006/relationships/hyperlink" Target="mailto:administracion@loscabos.gob.mx" TargetMode="External"/><Relationship Id="rId514" Type="http://schemas.openxmlformats.org/officeDocument/2006/relationships/hyperlink" Target="mailto:administracion@loscabos.gob.mx" TargetMode="External"/><Relationship Id="rId721" Type="http://schemas.openxmlformats.org/officeDocument/2006/relationships/hyperlink" Target="mailto:administracion@loscabos.gob.mx" TargetMode="External"/><Relationship Id="rId88" Type="http://schemas.openxmlformats.org/officeDocument/2006/relationships/hyperlink" Target="mailto:administracion@loscabos.gob.mx" TargetMode="External"/><Relationship Id="rId153" Type="http://schemas.openxmlformats.org/officeDocument/2006/relationships/hyperlink" Target="mailto:administracion@loscabos.gob.mx" TargetMode="External"/><Relationship Id="rId360" Type="http://schemas.openxmlformats.org/officeDocument/2006/relationships/hyperlink" Target="mailto:administracion@loscabos.gob.mx" TargetMode="External"/><Relationship Id="rId598" Type="http://schemas.openxmlformats.org/officeDocument/2006/relationships/hyperlink" Target="mailto:administracion@loscabos.gob.mx" TargetMode="External"/><Relationship Id="rId819" Type="http://schemas.openxmlformats.org/officeDocument/2006/relationships/hyperlink" Target="mailto:administracion@loscabos.gob.mx" TargetMode="External"/><Relationship Id="rId1004" Type="http://schemas.openxmlformats.org/officeDocument/2006/relationships/hyperlink" Target="mailto:administracion@loscabos.gob.mx" TargetMode="External"/><Relationship Id="rId220" Type="http://schemas.openxmlformats.org/officeDocument/2006/relationships/hyperlink" Target="mailto:administracion@loscabos.gob.mx" TargetMode="External"/><Relationship Id="rId458" Type="http://schemas.openxmlformats.org/officeDocument/2006/relationships/hyperlink" Target="mailto:administracion@loscabos.gob.mx" TargetMode="External"/><Relationship Id="rId665" Type="http://schemas.openxmlformats.org/officeDocument/2006/relationships/hyperlink" Target="mailto:administracion@loscabos.gob.mx" TargetMode="External"/><Relationship Id="rId872" Type="http://schemas.openxmlformats.org/officeDocument/2006/relationships/hyperlink" Target="mailto:administracion@loscabos.gob.mx" TargetMode="External"/><Relationship Id="rId15" Type="http://schemas.openxmlformats.org/officeDocument/2006/relationships/hyperlink" Target="mailto:administracion@loscabos.gob.mx" TargetMode="External"/><Relationship Id="rId318" Type="http://schemas.openxmlformats.org/officeDocument/2006/relationships/hyperlink" Target="mailto:administracion@loscabos.gob.mx" TargetMode="External"/><Relationship Id="rId525" Type="http://schemas.openxmlformats.org/officeDocument/2006/relationships/hyperlink" Target="mailto:administracion@loscabos.gob.mx" TargetMode="External"/><Relationship Id="rId732" Type="http://schemas.openxmlformats.org/officeDocument/2006/relationships/hyperlink" Target="mailto:administracion@loscabos.gob.mx" TargetMode="External"/><Relationship Id="rId99" Type="http://schemas.openxmlformats.org/officeDocument/2006/relationships/hyperlink" Target="mailto:administracion@loscabos.gob.mx" TargetMode="External"/><Relationship Id="rId164" Type="http://schemas.openxmlformats.org/officeDocument/2006/relationships/hyperlink" Target="mailto:administracion@loscabos.gob.mx" TargetMode="External"/><Relationship Id="rId371" Type="http://schemas.openxmlformats.org/officeDocument/2006/relationships/hyperlink" Target="mailto:administracion@loscabos.gob.mx" TargetMode="External"/><Relationship Id="rId1015" Type="http://schemas.openxmlformats.org/officeDocument/2006/relationships/hyperlink" Target="mailto:administracion@loscabos.gob.mx" TargetMode="External"/><Relationship Id="rId469" Type="http://schemas.openxmlformats.org/officeDocument/2006/relationships/hyperlink" Target="mailto:administracion@loscabos.gob.mx" TargetMode="External"/><Relationship Id="rId676" Type="http://schemas.openxmlformats.org/officeDocument/2006/relationships/hyperlink" Target="mailto:administracion@loscabos.gob.mx" TargetMode="External"/><Relationship Id="rId883" Type="http://schemas.openxmlformats.org/officeDocument/2006/relationships/hyperlink" Target="mailto:administracion@loscabos.gob.mx" TargetMode="External"/><Relationship Id="rId26" Type="http://schemas.openxmlformats.org/officeDocument/2006/relationships/hyperlink" Target="mailto:administracion@loscabos.gob.mx" TargetMode="External"/><Relationship Id="rId231" Type="http://schemas.openxmlformats.org/officeDocument/2006/relationships/hyperlink" Target="mailto:administracion@loscabos.gob.mx" TargetMode="External"/><Relationship Id="rId329" Type="http://schemas.openxmlformats.org/officeDocument/2006/relationships/hyperlink" Target="mailto:administracion@loscabos.gob.mx" TargetMode="External"/><Relationship Id="rId536" Type="http://schemas.openxmlformats.org/officeDocument/2006/relationships/hyperlink" Target="mailto:administracion@loscabos.gob.mx" TargetMode="External"/><Relationship Id="rId175" Type="http://schemas.openxmlformats.org/officeDocument/2006/relationships/hyperlink" Target="mailto:administracion@loscabos.gob.mx" TargetMode="External"/><Relationship Id="rId743" Type="http://schemas.openxmlformats.org/officeDocument/2006/relationships/hyperlink" Target="mailto:administracion@loscabos.gob.mx" TargetMode="External"/><Relationship Id="rId950" Type="http://schemas.openxmlformats.org/officeDocument/2006/relationships/hyperlink" Target="mailto:administracion@loscabos.gob.mx" TargetMode="External"/><Relationship Id="rId1026" Type="http://schemas.openxmlformats.org/officeDocument/2006/relationships/hyperlink" Target="mailto:administracion@loscabos.gob.mx" TargetMode="External"/><Relationship Id="rId382" Type="http://schemas.openxmlformats.org/officeDocument/2006/relationships/hyperlink" Target="mailto:administracion@loscabos.gob.mx" TargetMode="External"/><Relationship Id="rId603" Type="http://schemas.openxmlformats.org/officeDocument/2006/relationships/hyperlink" Target="mailto:administracion@loscabos.gob.mx" TargetMode="External"/><Relationship Id="rId687" Type="http://schemas.openxmlformats.org/officeDocument/2006/relationships/hyperlink" Target="mailto:administracion@loscabos.gob.mx" TargetMode="External"/><Relationship Id="rId810" Type="http://schemas.openxmlformats.org/officeDocument/2006/relationships/hyperlink" Target="mailto:administracion@loscabos.gob.mx" TargetMode="External"/><Relationship Id="rId908" Type="http://schemas.openxmlformats.org/officeDocument/2006/relationships/hyperlink" Target="mailto:administracion@loscabos.gob.mx" TargetMode="External"/><Relationship Id="rId242" Type="http://schemas.openxmlformats.org/officeDocument/2006/relationships/hyperlink" Target="mailto:administracion@loscabos.gob.mx" TargetMode="External"/><Relationship Id="rId894" Type="http://schemas.openxmlformats.org/officeDocument/2006/relationships/hyperlink" Target="mailto:administracion@loscabos.gob.mx" TargetMode="External"/><Relationship Id="rId37" Type="http://schemas.openxmlformats.org/officeDocument/2006/relationships/hyperlink" Target="mailto:administracion@loscabos.gob.mx" TargetMode="External"/><Relationship Id="rId102" Type="http://schemas.openxmlformats.org/officeDocument/2006/relationships/hyperlink" Target="mailto:administracion@loscabos.gob.mx" TargetMode="External"/><Relationship Id="rId547" Type="http://schemas.openxmlformats.org/officeDocument/2006/relationships/hyperlink" Target="mailto:administracion@loscabos.gob.mx" TargetMode="External"/><Relationship Id="rId754" Type="http://schemas.openxmlformats.org/officeDocument/2006/relationships/hyperlink" Target="mailto:administracion@loscabos.gob.mx" TargetMode="External"/><Relationship Id="rId961" Type="http://schemas.openxmlformats.org/officeDocument/2006/relationships/hyperlink" Target="mailto:administracion@loscabos.gob.mx" TargetMode="External"/><Relationship Id="rId90" Type="http://schemas.openxmlformats.org/officeDocument/2006/relationships/hyperlink" Target="mailto:administracion@loscabos.gob.mx" TargetMode="External"/><Relationship Id="rId186" Type="http://schemas.openxmlformats.org/officeDocument/2006/relationships/hyperlink" Target="mailto:administracion@loscabos.gob.mx" TargetMode="External"/><Relationship Id="rId393" Type="http://schemas.openxmlformats.org/officeDocument/2006/relationships/hyperlink" Target="mailto:administracion@loscabos.gob.mx" TargetMode="External"/><Relationship Id="rId407" Type="http://schemas.openxmlformats.org/officeDocument/2006/relationships/hyperlink" Target="mailto:administracion@loscabos.gob.mx" TargetMode="External"/><Relationship Id="rId614" Type="http://schemas.openxmlformats.org/officeDocument/2006/relationships/hyperlink" Target="mailto:administracion@loscabos.gob.mx" TargetMode="External"/><Relationship Id="rId821" Type="http://schemas.openxmlformats.org/officeDocument/2006/relationships/hyperlink" Target="mailto:administracion@loscabos.gob.mx" TargetMode="External"/><Relationship Id="rId1037" Type="http://schemas.openxmlformats.org/officeDocument/2006/relationships/hyperlink" Target="mailto:dir.transporte.sjc@hotmail.com" TargetMode="External"/><Relationship Id="rId253" Type="http://schemas.openxmlformats.org/officeDocument/2006/relationships/hyperlink" Target="mailto:administracion@loscabos.gob.mx" TargetMode="External"/><Relationship Id="rId460" Type="http://schemas.openxmlformats.org/officeDocument/2006/relationships/hyperlink" Target="mailto:administracion@loscabos.gob.mx" TargetMode="External"/><Relationship Id="rId698" Type="http://schemas.openxmlformats.org/officeDocument/2006/relationships/hyperlink" Target="mailto:administracion@loscabos.gob.mx" TargetMode="External"/><Relationship Id="rId919" Type="http://schemas.openxmlformats.org/officeDocument/2006/relationships/hyperlink" Target="mailto:administracion@loscabos.gob.mx" TargetMode="External"/><Relationship Id="rId48" Type="http://schemas.openxmlformats.org/officeDocument/2006/relationships/hyperlink" Target="mailto:administracion@loscabos.gob.mx" TargetMode="External"/><Relationship Id="rId113" Type="http://schemas.openxmlformats.org/officeDocument/2006/relationships/hyperlink" Target="mailto:administracion@loscabos.gob.mx" TargetMode="External"/><Relationship Id="rId320" Type="http://schemas.openxmlformats.org/officeDocument/2006/relationships/hyperlink" Target="mailto:administracion@loscabos.gob.mx" TargetMode="External"/><Relationship Id="rId558" Type="http://schemas.openxmlformats.org/officeDocument/2006/relationships/hyperlink" Target="mailto:administracion@loscabos.gob.mx" TargetMode="External"/><Relationship Id="rId765" Type="http://schemas.openxmlformats.org/officeDocument/2006/relationships/hyperlink" Target="mailto:administracion@loscabos.gob.mx" TargetMode="External"/><Relationship Id="rId972" Type="http://schemas.openxmlformats.org/officeDocument/2006/relationships/hyperlink" Target="mailto:administracion@loscabos.gob.mx" TargetMode="External"/><Relationship Id="rId197" Type="http://schemas.openxmlformats.org/officeDocument/2006/relationships/hyperlink" Target="mailto:administracion@loscabos.gob.mx" TargetMode="External"/><Relationship Id="rId418" Type="http://schemas.openxmlformats.org/officeDocument/2006/relationships/hyperlink" Target="mailto:administracion@loscabos.gob.mx" TargetMode="External"/><Relationship Id="rId625" Type="http://schemas.openxmlformats.org/officeDocument/2006/relationships/hyperlink" Target="mailto:administracion@loscabos.gob.mx" TargetMode="External"/><Relationship Id="rId832" Type="http://schemas.openxmlformats.org/officeDocument/2006/relationships/hyperlink" Target="mailto:administracion@loscabos.gob.mx" TargetMode="External"/><Relationship Id="rId264" Type="http://schemas.openxmlformats.org/officeDocument/2006/relationships/hyperlink" Target="mailto:administracion@loscabos.gob.mx" TargetMode="External"/><Relationship Id="rId471" Type="http://schemas.openxmlformats.org/officeDocument/2006/relationships/hyperlink" Target="mailto:administracion@loscabos.gob.mx" TargetMode="External"/><Relationship Id="rId59" Type="http://schemas.openxmlformats.org/officeDocument/2006/relationships/hyperlink" Target="mailto:administracion@loscabos.gob.mx" TargetMode="External"/><Relationship Id="rId124" Type="http://schemas.openxmlformats.org/officeDocument/2006/relationships/hyperlink" Target="mailto:administracion@loscabos.gob.mx" TargetMode="External"/><Relationship Id="rId569" Type="http://schemas.openxmlformats.org/officeDocument/2006/relationships/hyperlink" Target="mailto:administracion@loscabos.gob.mx" TargetMode="External"/><Relationship Id="rId776" Type="http://schemas.openxmlformats.org/officeDocument/2006/relationships/hyperlink" Target="mailto:administracion@loscabos.gob.mx" TargetMode="External"/><Relationship Id="rId983" Type="http://schemas.openxmlformats.org/officeDocument/2006/relationships/hyperlink" Target="mailto:administracion@loscabos.gob.mx" TargetMode="External"/><Relationship Id="rId331" Type="http://schemas.openxmlformats.org/officeDocument/2006/relationships/hyperlink" Target="mailto:administracion@loscabos.gob.mx" TargetMode="External"/><Relationship Id="rId429" Type="http://schemas.openxmlformats.org/officeDocument/2006/relationships/hyperlink" Target="mailto:administracion@loscabos.gob.mx" TargetMode="External"/><Relationship Id="rId636" Type="http://schemas.openxmlformats.org/officeDocument/2006/relationships/hyperlink" Target="mailto:administracion@loscabos.gob.mx" TargetMode="External"/><Relationship Id="rId843" Type="http://schemas.openxmlformats.org/officeDocument/2006/relationships/hyperlink" Target="mailto:administracion@loscabos.gob.mx" TargetMode="External"/><Relationship Id="rId275" Type="http://schemas.openxmlformats.org/officeDocument/2006/relationships/hyperlink" Target="mailto:administracion@loscabos.gob.mx" TargetMode="External"/><Relationship Id="rId482" Type="http://schemas.openxmlformats.org/officeDocument/2006/relationships/hyperlink" Target="mailto:administracion@loscabos.gob.mx" TargetMode="External"/><Relationship Id="rId703" Type="http://schemas.openxmlformats.org/officeDocument/2006/relationships/hyperlink" Target="mailto:administracion@loscabos.gob.mx" TargetMode="External"/><Relationship Id="rId910" Type="http://schemas.openxmlformats.org/officeDocument/2006/relationships/hyperlink" Target="mailto:administracion@loscabos.gob.mx" TargetMode="External"/><Relationship Id="rId135" Type="http://schemas.openxmlformats.org/officeDocument/2006/relationships/hyperlink" Target="mailto:administracion@loscabos.gob.mx" TargetMode="External"/><Relationship Id="rId342" Type="http://schemas.openxmlformats.org/officeDocument/2006/relationships/hyperlink" Target="mailto:administracion@loscabos.gob.mx" TargetMode="External"/><Relationship Id="rId787" Type="http://schemas.openxmlformats.org/officeDocument/2006/relationships/hyperlink" Target="mailto:administracion@loscabos.gob.mx" TargetMode="External"/><Relationship Id="rId994" Type="http://schemas.openxmlformats.org/officeDocument/2006/relationships/hyperlink" Target="mailto:administracion@loscabos.gob.mx" TargetMode="External"/><Relationship Id="rId202" Type="http://schemas.openxmlformats.org/officeDocument/2006/relationships/hyperlink" Target="mailto:administracion@loscabos.gob.mx" TargetMode="External"/><Relationship Id="rId647" Type="http://schemas.openxmlformats.org/officeDocument/2006/relationships/hyperlink" Target="mailto:administracion@loscabos.gob.mx" TargetMode="External"/><Relationship Id="rId854" Type="http://schemas.openxmlformats.org/officeDocument/2006/relationships/hyperlink" Target="mailto:administracion@loscabos.gob.mx" TargetMode="External"/><Relationship Id="rId286" Type="http://schemas.openxmlformats.org/officeDocument/2006/relationships/hyperlink" Target="mailto:administracion@loscabos.gob.mx" TargetMode="External"/><Relationship Id="rId493" Type="http://schemas.openxmlformats.org/officeDocument/2006/relationships/hyperlink" Target="mailto:administracion@loscabos.gob.mx" TargetMode="External"/><Relationship Id="rId507" Type="http://schemas.openxmlformats.org/officeDocument/2006/relationships/hyperlink" Target="mailto:administracion@loscabos.gob.mx" TargetMode="External"/><Relationship Id="rId714" Type="http://schemas.openxmlformats.org/officeDocument/2006/relationships/hyperlink" Target="mailto:administracion@loscabos.gob.mx" TargetMode="External"/><Relationship Id="rId921" Type="http://schemas.openxmlformats.org/officeDocument/2006/relationships/hyperlink" Target="mailto:administracion@loscabos.gob.mx" TargetMode="External"/><Relationship Id="rId50" Type="http://schemas.openxmlformats.org/officeDocument/2006/relationships/hyperlink" Target="mailto:administracion@loscabos.gob.mx" TargetMode="External"/><Relationship Id="rId146" Type="http://schemas.openxmlformats.org/officeDocument/2006/relationships/hyperlink" Target="mailto:administracion@loscabos.gob.mx" TargetMode="External"/><Relationship Id="rId353" Type="http://schemas.openxmlformats.org/officeDocument/2006/relationships/hyperlink" Target="mailto:administracion@loscabos.gob.mx" TargetMode="External"/><Relationship Id="rId560" Type="http://schemas.openxmlformats.org/officeDocument/2006/relationships/hyperlink" Target="mailto:administracion@loscabos.gob.mx" TargetMode="External"/><Relationship Id="rId798" Type="http://schemas.openxmlformats.org/officeDocument/2006/relationships/hyperlink" Target="mailto:administracion@loscabos.gob.mx" TargetMode="External"/><Relationship Id="rId213" Type="http://schemas.openxmlformats.org/officeDocument/2006/relationships/hyperlink" Target="mailto:administracion@loscabos.gob.mx" TargetMode="External"/><Relationship Id="rId420" Type="http://schemas.openxmlformats.org/officeDocument/2006/relationships/hyperlink" Target="mailto:administracion@loscabos.gob.mx" TargetMode="External"/><Relationship Id="rId658" Type="http://schemas.openxmlformats.org/officeDocument/2006/relationships/hyperlink" Target="mailto:administracion@loscabos.gob.mx" TargetMode="External"/><Relationship Id="rId865" Type="http://schemas.openxmlformats.org/officeDocument/2006/relationships/hyperlink" Target="mailto:administracion@loscabos.gob.mx" TargetMode="External"/><Relationship Id="rId297" Type="http://schemas.openxmlformats.org/officeDocument/2006/relationships/hyperlink" Target="mailto:administracion@loscabos.gob.mx" TargetMode="External"/><Relationship Id="rId518" Type="http://schemas.openxmlformats.org/officeDocument/2006/relationships/hyperlink" Target="mailto:administracion@loscabos.gob.mx" TargetMode="External"/><Relationship Id="rId725" Type="http://schemas.openxmlformats.org/officeDocument/2006/relationships/hyperlink" Target="mailto:administracion@loscabos.gob.mx" TargetMode="External"/><Relationship Id="rId932" Type="http://schemas.openxmlformats.org/officeDocument/2006/relationships/hyperlink" Target="mailto:administracion@loscabos.gob.mx" TargetMode="External"/><Relationship Id="rId157" Type="http://schemas.openxmlformats.org/officeDocument/2006/relationships/hyperlink" Target="mailto:administracion@loscabos.gob.mx" TargetMode="External"/><Relationship Id="rId364" Type="http://schemas.openxmlformats.org/officeDocument/2006/relationships/hyperlink" Target="mailto:administracion@loscabos.gob.mx" TargetMode="External"/><Relationship Id="rId1008" Type="http://schemas.openxmlformats.org/officeDocument/2006/relationships/hyperlink" Target="mailto:administracion@loscabos.gob.mx" TargetMode="External"/><Relationship Id="rId61" Type="http://schemas.openxmlformats.org/officeDocument/2006/relationships/hyperlink" Target="mailto:administracion@loscabos.gob.mx" TargetMode="External"/><Relationship Id="rId571" Type="http://schemas.openxmlformats.org/officeDocument/2006/relationships/hyperlink" Target="mailto:administracion@loscabos.gob.mx" TargetMode="External"/><Relationship Id="rId669" Type="http://schemas.openxmlformats.org/officeDocument/2006/relationships/hyperlink" Target="mailto:administracion@loscabos.gob.mx" TargetMode="External"/><Relationship Id="rId876" Type="http://schemas.openxmlformats.org/officeDocument/2006/relationships/hyperlink" Target="mailto:administracion@loscabos.gob.mx" TargetMode="External"/><Relationship Id="rId19" Type="http://schemas.openxmlformats.org/officeDocument/2006/relationships/hyperlink" Target="mailto:administracion@loscabos.gob.mx" TargetMode="External"/><Relationship Id="rId224" Type="http://schemas.openxmlformats.org/officeDocument/2006/relationships/hyperlink" Target="mailto:administracion@loscabos.gob.mx" TargetMode="External"/><Relationship Id="rId431" Type="http://schemas.openxmlformats.org/officeDocument/2006/relationships/hyperlink" Target="mailto:administracion@loscabos.gob.mx" TargetMode="External"/><Relationship Id="rId529" Type="http://schemas.openxmlformats.org/officeDocument/2006/relationships/hyperlink" Target="mailto:administracion@loscabos.gob.mx" TargetMode="External"/><Relationship Id="rId736" Type="http://schemas.openxmlformats.org/officeDocument/2006/relationships/hyperlink" Target="mailto:administracion@loscabos.gob.mx" TargetMode="External"/><Relationship Id="rId168" Type="http://schemas.openxmlformats.org/officeDocument/2006/relationships/hyperlink" Target="mailto:administracion@loscabos.gob.mx" TargetMode="External"/><Relationship Id="rId943" Type="http://schemas.openxmlformats.org/officeDocument/2006/relationships/hyperlink" Target="mailto:administracion@loscabos.gob.mx" TargetMode="External"/><Relationship Id="rId1019" Type="http://schemas.openxmlformats.org/officeDocument/2006/relationships/hyperlink" Target="mailto:administracion@loscabos.gob.mx" TargetMode="External"/><Relationship Id="rId72" Type="http://schemas.openxmlformats.org/officeDocument/2006/relationships/hyperlink" Target="mailto:administracion@loscabos.gob.mx" TargetMode="External"/><Relationship Id="rId375" Type="http://schemas.openxmlformats.org/officeDocument/2006/relationships/hyperlink" Target="mailto:administracion@loscabos.gob.mx" TargetMode="External"/><Relationship Id="rId582" Type="http://schemas.openxmlformats.org/officeDocument/2006/relationships/hyperlink" Target="mailto:administracion@loscabos.gob.mx" TargetMode="External"/><Relationship Id="rId803" Type="http://schemas.openxmlformats.org/officeDocument/2006/relationships/hyperlink" Target="mailto:administracion@loscabos.gob.mx" TargetMode="External"/><Relationship Id="rId3" Type="http://schemas.openxmlformats.org/officeDocument/2006/relationships/hyperlink" Target="mailto:icadgloscabos@gmail.com" TargetMode="External"/><Relationship Id="rId235" Type="http://schemas.openxmlformats.org/officeDocument/2006/relationships/hyperlink" Target="mailto:administracion@loscabos.gob.mx" TargetMode="External"/><Relationship Id="rId442" Type="http://schemas.openxmlformats.org/officeDocument/2006/relationships/hyperlink" Target="mailto:administracion@loscabos.gob.mx" TargetMode="External"/><Relationship Id="rId887" Type="http://schemas.openxmlformats.org/officeDocument/2006/relationships/hyperlink" Target="mailto:administracion@loscabos.gob.mx" TargetMode="External"/><Relationship Id="rId302" Type="http://schemas.openxmlformats.org/officeDocument/2006/relationships/hyperlink" Target="mailto:administracion@loscabos.gob.mx" TargetMode="External"/><Relationship Id="rId747" Type="http://schemas.openxmlformats.org/officeDocument/2006/relationships/hyperlink" Target="mailto:administracion@loscabos.gob.mx" TargetMode="External"/><Relationship Id="rId954" Type="http://schemas.openxmlformats.org/officeDocument/2006/relationships/hyperlink" Target="mailto:administracion@loscabos.gob.mx" TargetMode="External"/><Relationship Id="rId83" Type="http://schemas.openxmlformats.org/officeDocument/2006/relationships/hyperlink" Target="mailto:administracion@loscabos.gob.mx" TargetMode="External"/><Relationship Id="rId179" Type="http://schemas.openxmlformats.org/officeDocument/2006/relationships/hyperlink" Target="mailto:administracion@loscabos.gob.mx" TargetMode="External"/><Relationship Id="rId386" Type="http://schemas.openxmlformats.org/officeDocument/2006/relationships/hyperlink" Target="mailto:administracion@loscabos.gob.mx" TargetMode="External"/><Relationship Id="rId593" Type="http://schemas.openxmlformats.org/officeDocument/2006/relationships/hyperlink" Target="mailto:administracion@loscabos.gob.mx" TargetMode="External"/><Relationship Id="rId607" Type="http://schemas.openxmlformats.org/officeDocument/2006/relationships/hyperlink" Target="mailto:administracion@loscabos.gob.mx" TargetMode="External"/><Relationship Id="rId814" Type="http://schemas.openxmlformats.org/officeDocument/2006/relationships/hyperlink" Target="mailto:administracion@loscabos.gob.mx" TargetMode="External"/><Relationship Id="rId246" Type="http://schemas.openxmlformats.org/officeDocument/2006/relationships/hyperlink" Target="mailto:administracion@loscabos.gob.mx" TargetMode="External"/><Relationship Id="rId453" Type="http://schemas.openxmlformats.org/officeDocument/2006/relationships/hyperlink" Target="mailto:administracion@loscabos.gob.mx" TargetMode="External"/><Relationship Id="rId660" Type="http://schemas.openxmlformats.org/officeDocument/2006/relationships/hyperlink" Target="mailto:administracion@loscabos.gob.mx" TargetMode="External"/><Relationship Id="rId898" Type="http://schemas.openxmlformats.org/officeDocument/2006/relationships/hyperlink" Target="mailto:administracion@loscabos.gob.mx" TargetMode="External"/><Relationship Id="rId106" Type="http://schemas.openxmlformats.org/officeDocument/2006/relationships/hyperlink" Target="mailto:administracion@loscabos.gob.mx" TargetMode="External"/><Relationship Id="rId313" Type="http://schemas.openxmlformats.org/officeDocument/2006/relationships/hyperlink" Target="mailto:administracion@loscabos.gob.mx" TargetMode="External"/><Relationship Id="rId758" Type="http://schemas.openxmlformats.org/officeDocument/2006/relationships/hyperlink" Target="mailto:administracion@loscabos.gob.mx" TargetMode="External"/><Relationship Id="rId965" Type="http://schemas.openxmlformats.org/officeDocument/2006/relationships/hyperlink" Target="mailto:administracion@loscabos.gob.mx" TargetMode="External"/><Relationship Id="rId10" Type="http://schemas.openxmlformats.org/officeDocument/2006/relationships/hyperlink" Target="mailto:administracion@loscabos.gob.mx" TargetMode="External"/><Relationship Id="rId94" Type="http://schemas.openxmlformats.org/officeDocument/2006/relationships/hyperlink" Target="mailto:administracion@loscabos.gob.mx" TargetMode="External"/><Relationship Id="rId397" Type="http://schemas.openxmlformats.org/officeDocument/2006/relationships/hyperlink" Target="mailto:administracion@loscabos.gob.mx" TargetMode="External"/><Relationship Id="rId520" Type="http://schemas.openxmlformats.org/officeDocument/2006/relationships/hyperlink" Target="mailto:administracion@loscabos.gob.mx" TargetMode="External"/><Relationship Id="rId618" Type="http://schemas.openxmlformats.org/officeDocument/2006/relationships/hyperlink" Target="mailto:administracion@loscabos.gob.mx" TargetMode="External"/><Relationship Id="rId825" Type="http://schemas.openxmlformats.org/officeDocument/2006/relationships/hyperlink" Target="mailto:administracion@loscabos.gob.mx" TargetMode="External"/><Relationship Id="rId257" Type="http://schemas.openxmlformats.org/officeDocument/2006/relationships/hyperlink" Target="mailto:administracion@loscabos.gob.mx" TargetMode="External"/><Relationship Id="rId464" Type="http://schemas.openxmlformats.org/officeDocument/2006/relationships/hyperlink" Target="mailto:administracion@loscabos.gob.mx" TargetMode="External"/><Relationship Id="rId1010" Type="http://schemas.openxmlformats.org/officeDocument/2006/relationships/hyperlink" Target="mailto:administracion@loscabos.gob.mx" TargetMode="External"/><Relationship Id="rId117" Type="http://schemas.openxmlformats.org/officeDocument/2006/relationships/hyperlink" Target="mailto:administracion@loscabos.gob.mx" TargetMode="External"/><Relationship Id="rId671" Type="http://schemas.openxmlformats.org/officeDocument/2006/relationships/hyperlink" Target="mailto:administracion@loscabos.gob.mx" TargetMode="External"/><Relationship Id="rId769" Type="http://schemas.openxmlformats.org/officeDocument/2006/relationships/hyperlink" Target="mailto:administracion@loscabos.gob.mx" TargetMode="External"/><Relationship Id="rId976" Type="http://schemas.openxmlformats.org/officeDocument/2006/relationships/hyperlink" Target="mailto:administracion@loscabos.gob.mx" TargetMode="External"/><Relationship Id="rId324" Type="http://schemas.openxmlformats.org/officeDocument/2006/relationships/hyperlink" Target="mailto:administracion@loscabos.gob.mx" TargetMode="External"/><Relationship Id="rId531" Type="http://schemas.openxmlformats.org/officeDocument/2006/relationships/hyperlink" Target="mailto:administracion@loscabos.gob.mx" TargetMode="External"/><Relationship Id="rId629" Type="http://schemas.openxmlformats.org/officeDocument/2006/relationships/hyperlink" Target="mailto:administracion@loscabos.gob.mx" TargetMode="External"/><Relationship Id="rId836" Type="http://schemas.openxmlformats.org/officeDocument/2006/relationships/hyperlink" Target="mailto:administracion@loscabos.gob.mx" TargetMode="External"/><Relationship Id="rId1021" Type="http://schemas.openxmlformats.org/officeDocument/2006/relationships/hyperlink" Target="mailto:administracion@loscabos.gob.mx" TargetMode="External"/><Relationship Id="rId903" Type="http://schemas.openxmlformats.org/officeDocument/2006/relationships/hyperlink" Target="mailto:administracion@loscabos.gob.mx" TargetMode="External"/><Relationship Id="rId32" Type="http://schemas.openxmlformats.org/officeDocument/2006/relationships/hyperlink" Target="mailto:administracion@loscab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0"/>
  <sheetViews>
    <sheetView tabSelected="1" topLeftCell="A128" workbookViewId="0">
      <selection activeCell="A131" sqref="A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customWidth="1"/>
    <col min="5" max="5" width="23.140625" bestFit="1" customWidth="1"/>
    <col min="6" max="6" width="75.85546875" bestFit="1" customWidth="1"/>
    <col min="7" max="7" width="64.5703125" bestFit="1" customWidth="1"/>
    <col min="8" max="8" width="30.28515625" customWidth="1"/>
    <col min="9" max="9" width="74.42578125" customWidth="1"/>
    <col min="10" max="10" width="74.140625" customWidth="1"/>
    <col min="11" max="11" width="68.28515625" customWidth="1"/>
    <col min="12" max="12" width="104" bestFit="1" customWidth="1"/>
    <col min="13" max="13" width="36.28515625" customWidth="1"/>
    <col min="14" max="14" width="120.140625"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75.570312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115.5703125" customWidth="1"/>
  </cols>
  <sheetData>
    <row r="1" spans="1:31" hidden="1" x14ac:dyDescent="0.25">
      <c r="A1" t="s">
        <v>0</v>
      </c>
    </row>
    <row r="2" spans="1:31" x14ac:dyDescent="0.25">
      <c r="A2" s="38" t="s">
        <v>1</v>
      </c>
      <c r="B2" s="39"/>
      <c r="C2" s="39"/>
      <c r="D2" s="38" t="s">
        <v>2</v>
      </c>
      <c r="E2" s="39"/>
      <c r="F2" s="39"/>
      <c r="G2" s="38" t="s">
        <v>3</v>
      </c>
      <c r="H2" s="39"/>
      <c r="I2" s="39"/>
    </row>
    <row r="3" spans="1:31" x14ac:dyDescent="0.25">
      <c r="A3" s="40" t="s">
        <v>4</v>
      </c>
      <c r="B3" s="39"/>
      <c r="C3" s="39"/>
      <c r="D3" s="40" t="s">
        <v>5</v>
      </c>
      <c r="E3" s="39"/>
      <c r="F3" s="39"/>
      <c r="G3" s="40" t="s">
        <v>6</v>
      </c>
      <c r="H3" s="39"/>
      <c r="I3" s="3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8" t="s">
        <v>46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90" x14ac:dyDescent="0.25">
      <c r="A8" s="5">
        <v>2024</v>
      </c>
      <c r="B8" s="14">
        <v>45292</v>
      </c>
      <c r="C8" s="14">
        <v>45382</v>
      </c>
      <c r="D8" s="5" t="s">
        <v>273</v>
      </c>
      <c r="E8" s="5" t="s">
        <v>78</v>
      </c>
      <c r="F8" s="5" t="s">
        <v>274</v>
      </c>
      <c r="G8" s="5" t="s">
        <v>275</v>
      </c>
      <c r="H8" s="5" t="s">
        <v>276</v>
      </c>
      <c r="I8" s="5" t="s">
        <v>277</v>
      </c>
      <c r="J8" s="5" t="s">
        <v>278</v>
      </c>
      <c r="K8" s="5"/>
      <c r="L8" s="5"/>
      <c r="M8" s="5" t="s">
        <v>279</v>
      </c>
      <c r="N8" s="5" t="s">
        <v>280</v>
      </c>
      <c r="O8" s="5" t="s">
        <v>281</v>
      </c>
      <c r="P8" s="5"/>
      <c r="Q8" s="5">
        <v>1</v>
      </c>
      <c r="R8" s="5" t="s">
        <v>282</v>
      </c>
      <c r="S8" s="5" t="s">
        <v>283</v>
      </c>
      <c r="T8" s="5"/>
      <c r="U8" s="5"/>
      <c r="V8" s="5" t="s">
        <v>284</v>
      </c>
      <c r="W8" s="5" t="s">
        <v>282</v>
      </c>
      <c r="X8" s="5"/>
      <c r="Y8" s="5"/>
      <c r="Z8" s="5">
        <v>1</v>
      </c>
      <c r="AA8" s="5">
        <v>1</v>
      </c>
      <c r="AB8" s="5"/>
      <c r="AC8" s="5" t="s">
        <v>285</v>
      </c>
      <c r="AD8" s="14">
        <v>45382</v>
      </c>
      <c r="AE8" s="5" t="s">
        <v>286</v>
      </c>
    </row>
    <row r="9" spans="1:31" ht="120" x14ac:dyDescent="0.25">
      <c r="A9" s="5">
        <v>2024</v>
      </c>
      <c r="B9" s="14">
        <v>45292</v>
      </c>
      <c r="C9" s="14">
        <v>45382</v>
      </c>
      <c r="D9" s="5" t="s">
        <v>304</v>
      </c>
      <c r="E9" s="5" t="s">
        <v>78</v>
      </c>
      <c r="F9" s="5" t="s">
        <v>305</v>
      </c>
      <c r="G9" s="15" t="s">
        <v>306</v>
      </c>
      <c r="H9" s="5" t="s">
        <v>307</v>
      </c>
      <c r="I9" s="16" t="s">
        <v>308</v>
      </c>
      <c r="J9" s="17" t="s">
        <v>309</v>
      </c>
      <c r="K9" s="4" t="s">
        <v>310</v>
      </c>
      <c r="L9" s="5"/>
      <c r="M9" s="5" t="s">
        <v>311</v>
      </c>
      <c r="N9" s="5" t="s">
        <v>311</v>
      </c>
      <c r="O9" s="5" t="s">
        <v>311</v>
      </c>
      <c r="P9" s="5"/>
      <c r="Q9" s="5">
        <v>2</v>
      </c>
      <c r="R9" s="5"/>
      <c r="S9" s="5" t="s">
        <v>283</v>
      </c>
      <c r="T9" s="5"/>
      <c r="U9" s="5"/>
      <c r="V9" s="18" t="s">
        <v>312</v>
      </c>
      <c r="W9" s="5" t="s">
        <v>313</v>
      </c>
      <c r="X9" s="5"/>
      <c r="Y9" s="5"/>
      <c r="Z9" s="5">
        <v>2</v>
      </c>
      <c r="AA9" s="5">
        <v>1</v>
      </c>
      <c r="AB9" s="5"/>
      <c r="AC9" s="5" t="s">
        <v>314</v>
      </c>
      <c r="AD9" s="14">
        <v>45382</v>
      </c>
      <c r="AE9" s="19" t="s">
        <v>315</v>
      </c>
    </row>
    <row r="10" spans="1:31" ht="120" x14ac:dyDescent="0.25">
      <c r="A10" s="5">
        <v>2024</v>
      </c>
      <c r="B10" s="14">
        <v>45292</v>
      </c>
      <c r="C10" s="14">
        <v>45382</v>
      </c>
      <c r="D10" s="5" t="s">
        <v>316</v>
      </c>
      <c r="E10" s="5" t="s">
        <v>78</v>
      </c>
      <c r="F10" s="5" t="s">
        <v>305</v>
      </c>
      <c r="G10" s="15" t="s">
        <v>306</v>
      </c>
      <c r="H10" s="5" t="s">
        <v>307</v>
      </c>
      <c r="I10" s="16" t="s">
        <v>308</v>
      </c>
      <c r="J10" s="17" t="s">
        <v>309</v>
      </c>
      <c r="K10" s="4" t="s">
        <v>310</v>
      </c>
      <c r="L10" s="5"/>
      <c r="M10" s="5" t="s">
        <v>311</v>
      </c>
      <c r="N10" s="5" t="s">
        <v>311</v>
      </c>
      <c r="O10" s="5" t="s">
        <v>311</v>
      </c>
      <c r="P10" s="5"/>
      <c r="Q10" s="5">
        <v>2</v>
      </c>
      <c r="R10" s="5"/>
      <c r="S10" s="5" t="s">
        <v>283</v>
      </c>
      <c r="T10" s="5"/>
      <c r="U10" s="5"/>
      <c r="V10" s="18" t="s">
        <v>312</v>
      </c>
      <c r="W10" s="5" t="s">
        <v>313</v>
      </c>
      <c r="X10" s="5"/>
      <c r="Y10" s="5"/>
      <c r="Z10" s="5">
        <v>2</v>
      </c>
      <c r="AA10" s="5">
        <v>1</v>
      </c>
      <c r="AB10" s="5"/>
      <c r="AC10" s="5" t="s">
        <v>314</v>
      </c>
      <c r="AD10" s="14">
        <v>45382</v>
      </c>
      <c r="AE10" s="19" t="s">
        <v>315</v>
      </c>
    </row>
    <row r="11" spans="1:31" ht="60" x14ac:dyDescent="0.25">
      <c r="A11" s="5">
        <v>2024</v>
      </c>
      <c r="B11" s="14">
        <v>45292</v>
      </c>
      <c r="C11" s="14">
        <v>45382</v>
      </c>
      <c r="D11" s="5" t="s">
        <v>325</v>
      </c>
      <c r="E11" s="5" t="s">
        <v>78</v>
      </c>
      <c r="F11" s="5" t="s">
        <v>326</v>
      </c>
      <c r="G11" s="5" t="s">
        <v>327</v>
      </c>
      <c r="H11" s="5" t="s">
        <v>328</v>
      </c>
      <c r="I11" s="5" t="s">
        <v>329</v>
      </c>
      <c r="J11" s="5" t="s">
        <v>330</v>
      </c>
      <c r="K11" s="4" t="s">
        <v>331</v>
      </c>
      <c r="L11" s="14">
        <v>45382</v>
      </c>
      <c r="M11" s="5" t="s">
        <v>332</v>
      </c>
      <c r="N11" s="5" t="s">
        <v>333</v>
      </c>
      <c r="O11" s="5" t="s">
        <v>333</v>
      </c>
      <c r="P11" s="5" t="s">
        <v>334</v>
      </c>
      <c r="Q11" s="5">
        <v>3</v>
      </c>
      <c r="R11" s="5" t="s">
        <v>335</v>
      </c>
      <c r="S11" s="5" t="s">
        <v>336</v>
      </c>
      <c r="T11" s="5" t="s">
        <v>337</v>
      </c>
      <c r="U11" s="5" t="s">
        <v>338</v>
      </c>
      <c r="V11" s="5" t="s">
        <v>339</v>
      </c>
      <c r="W11" s="5" t="s">
        <v>340</v>
      </c>
      <c r="X11" s="5" t="s">
        <v>341</v>
      </c>
      <c r="Y11" s="5" t="s">
        <v>342</v>
      </c>
      <c r="Z11" s="5">
        <v>3</v>
      </c>
      <c r="AA11" s="5">
        <v>1</v>
      </c>
      <c r="AB11" s="5"/>
      <c r="AC11" s="5" t="s">
        <v>343</v>
      </c>
      <c r="AD11" s="14">
        <v>45382</v>
      </c>
      <c r="AE11" s="5" t="s">
        <v>344</v>
      </c>
    </row>
    <row r="12" spans="1:31" ht="75" x14ac:dyDescent="0.25">
      <c r="A12" s="5">
        <v>2024</v>
      </c>
      <c r="B12" s="14">
        <v>45292</v>
      </c>
      <c r="C12" s="14">
        <v>45382</v>
      </c>
      <c r="D12" s="5" t="s">
        <v>345</v>
      </c>
      <c r="E12" s="5" t="s">
        <v>78</v>
      </c>
      <c r="F12" s="5" t="s">
        <v>326</v>
      </c>
      <c r="G12" s="5" t="s">
        <v>346</v>
      </c>
      <c r="H12" s="5" t="s">
        <v>328</v>
      </c>
      <c r="I12" s="5" t="s">
        <v>347</v>
      </c>
      <c r="J12" s="5" t="s">
        <v>348</v>
      </c>
      <c r="K12" s="4" t="s">
        <v>349</v>
      </c>
      <c r="L12" s="14">
        <v>45382</v>
      </c>
      <c r="M12" s="5" t="s">
        <v>350</v>
      </c>
      <c r="N12" s="5" t="s">
        <v>333</v>
      </c>
      <c r="O12" s="5" t="s">
        <v>333</v>
      </c>
      <c r="P12" s="5" t="s">
        <v>334</v>
      </c>
      <c r="Q12" s="5">
        <v>3</v>
      </c>
      <c r="R12" s="5" t="s">
        <v>351</v>
      </c>
      <c r="S12" s="5" t="s">
        <v>352</v>
      </c>
      <c r="T12" s="5" t="s">
        <v>353</v>
      </c>
      <c r="U12" s="5" t="s">
        <v>354</v>
      </c>
      <c r="V12" s="5" t="s">
        <v>339</v>
      </c>
      <c r="W12" s="5" t="s">
        <v>340</v>
      </c>
      <c r="X12" s="5" t="s">
        <v>355</v>
      </c>
      <c r="Y12" s="5" t="s">
        <v>356</v>
      </c>
      <c r="Z12" s="5">
        <v>3</v>
      </c>
      <c r="AA12" s="5">
        <v>1</v>
      </c>
      <c r="AB12" s="5"/>
      <c r="AC12" s="5" t="s">
        <v>343</v>
      </c>
      <c r="AD12" s="14">
        <v>45382</v>
      </c>
      <c r="AE12" s="5" t="s">
        <v>344</v>
      </c>
    </row>
    <row r="13" spans="1:31" ht="120" x14ac:dyDescent="0.25">
      <c r="A13" s="20">
        <v>2024</v>
      </c>
      <c r="B13" s="21">
        <v>45292</v>
      </c>
      <c r="C13" s="21">
        <v>45382</v>
      </c>
      <c r="D13" s="20" t="s">
        <v>366</v>
      </c>
      <c r="E13" s="20" t="s">
        <v>78</v>
      </c>
      <c r="F13" s="20" t="s">
        <v>367</v>
      </c>
      <c r="G13" s="20" t="s">
        <v>366</v>
      </c>
      <c r="H13" s="20" t="s">
        <v>307</v>
      </c>
      <c r="I13" s="20" t="s">
        <v>307</v>
      </c>
      <c r="J13" s="20" t="s">
        <v>368</v>
      </c>
      <c r="K13" s="20"/>
      <c r="L13" s="20"/>
      <c r="M13" s="20" t="s">
        <v>369</v>
      </c>
      <c r="N13" s="20" t="s">
        <v>370</v>
      </c>
      <c r="O13" s="20" t="s">
        <v>370</v>
      </c>
      <c r="P13" s="20"/>
      <c r="Q13" s="20">
        <v>4</v>
      </c>
      <c r="R13" s="20"/>
      <c r="S13" s="20" t="s">
        <v>283</v>
      </c>
      <c r="T13" s="20"/>
      <c r="U13" s="20"/>
      <c r="V13" s="20" t="s">
        <v>371</v>
      </c>
      <c r="W13" s="20" t="s">
        <v>372</v>
      </c>
      <c r="X13" s="20"/>
      <c r="Y13" s="20"/>
      <c r="Z13" s="20"/>
      <c r="AA13" s="20">
        <v>1</v>
      </c>
      <c r="AB13" s="20"/>
      <c r="AC13" s="20" t="s">
        <v>373</v>
      </c>
      <c r="AD13" s="21">
        <v>45382</v>
      </c>
      <c r="AE13" s="20" t="s">
        <v>374</v>
      </c>
    </row>
    <row r="14" spans="1:31" ht="105" x14ac:dyDescent="0.25">
      <c r="A14" s="20">
        <v>2024</v>
      </c>
      <c r="B14" s="21">
        <v>45292</v>
      </c>
      <c r="C14" s="21">
        <v>45382</v>
      </c>
      <c r="D14" s="20" t="s">
        <v>375</v>
      </c>
      <c r="E14" s="20" t="s">
        <v>78</v>
      </c>
      <c r="F14" s="20" t="s">
        <v>376</v>
      </c>
      <c r="G14" s="20" t="s">
        <v>375</v>
      </c>
      <c r="H14" s="20" t="s">
        <v>307</v>
      </c>
      <c r="I14" s="20" t="s">
        <v>377</v>
      </c>
      <c r="J14" s="20" t="s">
        <v>378</v>
      </c>
      <c r="K14" s="20"/>
      <c r="L14" s="20"/>
      <c r="M14" s="20" t="s">
        <v>369</v>
      </c>
      <c r="N14" s="20" t="s">
        <v>370</v>
      </c>
      <c r="O14" s="20" t="s">
        <v>370</v>
      </c>
      <c r="P14" s="20"/>
      <c r="Q14" s="20">
        <v>5</v>
      </c>
      <c r="R14" s="20"/>
      <c r="S14" s="20" t="s">
        <v>379</v>
      </c>
      <c r="T14" s="20" t="s">
        <v>380</v>
      </c>
      <c r="U14" s="20" t="s">
        <v>381</v>
      </c>
      <c r="V14" s="20" t="s">
        <v>371</v>
      </c>
      <c r="W14" s="20" t="s">
        <v>372</v>
      </c>
      <c r="X14" s="20"/>
      <c r="Y14" s="20"/>
      <c r="Z14" s="20"/>
      <c r="AA14" s="20">
        <v>1</v>
      </c>
      <c r="AB14" s="20"/>
      <c r="AC14" s="20" t="s">
        <v>373</v>
      </c>
      <c r="AD14" s="21">
        <v>45382</v>
      </c>
      <c r="AE14" s="20" t="s">
        <v>382</v>
      </c>
    </row>
    <row r="15" spans="1:31" ht="120" x14ac:dyDescent="0.25">
      <c r="A15" s="20">
        <v>2024</v>
      </c>
      <c r="B15" s="21">
        <v>45292</v>
      </c>
      <c r="C15" s="21">
        <v>45382</v>
      </c>
      <c r="D15" s="20" t="s">
        <v>383</v>
      </c>
      <c r="E15" s="20" t="s">
        <v>78</v>
      </c>
      <c r="F15" s="20" t="s">
        <v>384</v>
      </c>
      <c r="G15" s="20" t="s">
        <v>383</v>
      </c>
      <c r="H15" s="20" t="s">
        <v>307</v>
      </c>
      <c r="I15" s="20" t="s">
        <v>377</v>
      </c>
      <c r="J15" s="20" t="s">
        <v>385</v>
      </c>
      <c r="K15" s="20"/>
      <c r="L15" s="20"/>
      <c r="M15" s="20" t="s">
        <v>369</v>
      </c>
      <c r="N15" s="20" t="s">
        <v>370</v>
      </c>
      <c r="O15" s="20" t="s">
        <v>370</v>
      </c>
      <c r="P15" s="20"/>
      <c r="Q15" s="20">
        <v>4</v>
      </c>
      <c r="R15" s="20"/>
      <c r="S15" s="20" t="s">
        <v>283</v>
      </c>
      <c r="T15" s="20"/>
      <c r="U15" s="20"/>
      <c r="V15" s="20" t="s">
        <v>371</v>
      </c>
      <c r="W15" s="20" t="s">
        <v>372</v>
      </c>
      <c r="X15" s="20"/>
      <c r="Y15" s="20"/>
      <c r="Z15" s="20"/>
      <c r="AA15" s="20">
        <v>1</v>
      </c>
      <c r="AB15" s="20"/>
      <c r="AC15" s="20" t="s">
        <v>373</v>
      </c>
      <c r="AD15" s="21">
        <v>45382</v>
      </c>
      <c r="AE15" s="20" t="s">
        <v>386</v>
      </c>
    </row>
    <row r="16" spans="1:31" ht="105" x14ac:dyDescent="0.25">
      <c r="A16" s="20">
        <v>2024</v>
      </c>
      <c r="B16" s="21">
        <v>45292</v>
      </c>
      <c r="C16" s="21">
        <v>45382</v>
      </c>
      <c r="D16" s="20" t="s">
        <v>387</v>
      </c>
      <c r="E16" s="20" t="s">
        <v>78</v>
      </c>
      <c r="F16" s="20" t="s">
        <v>388</v>
      </c>
      <c r="G16" s="20" t="s">
        <v>387</v>
      </c>
      <c r="H16" s="20" t="s">
        <v>307</v>
      </c>
      <c r="I16" s="20" t="s">
        <v>377</v>
      </c>
      <c r="J16" s="20" t="s">
        <v>368</v>
      </c>
      <c r="K16" s="20"/>
      <c r="L16" s="20"/>
      <c r="M16" s="20" t="s">
        <v>369</v>
      </c>
      <c r="N16" s="20" t="s">
        <v>370</v>
      </c>
      <c r="O16" s="20" t="s">
        <v>370</v>
      </c>
      <c r="P16" s="20"/>
      <c r="Q16" s="20">
        <v>4</v>
      </c>
      <c r="R16" s="20"/>
      <c r="S16" s="20" t="s">
        <v>379</v>
      </c>
      <c r="T16" s="20" t="s">
        <v>380</v>
      </c>
      <c r="U16" s="20" t="s">
        <v>389</v>
      </c>
      <c r="V16" s="20" t="s">
        <v>390</v>
      </c>
      <c r="W16" s="20" t="s">
        <v>372</v>
      </c>
      <c r="X16" s="20"/>
      <c r="Y16" s="20"/>
      <c r="Z16" s="20"/>
      <c r="AA16" s="20">
        <v>1</v>
      </c>
      <c r="AB16" s="20"/>
      <c r="AC16" s="20" t="s">
        <v>373</v>
      </c>
      <c r="AD16" s="21">
        <v>45382</v>
      </c>
      <c r="AE16" s="20" t="s">
        <v>391</v>
      </c>
    </row>
    <row r="17" spans="1:31" ht="105" x14ac:dyDescent="0.25">
      <c r="A17" s="20">
        <v>2024</v>
      </c>
      <c r="B17" s="21">
        <v>45292</v>
      </c>
      <c r="C17" s="21">
        <v>45382</v>
      </c>
      <c r="D17" s="20" t="s">
        <v>387</v>
      </c>
      <c r="E17" s="20" t="s">
        <v>78</v>
      </c>
      <c r="F17" s="20" t="s">
        <v>392</v>
      </c>
      <c r="G17" s="20" t="s">
        <v>387</v>
      </c>
      <c r="H17" s="20" t="s">
        <v>307</v>
      </c>
      <c r="I17" s="20" t="s">
        <v>377</v>
      </c>
      <c r="J17" s="20" t="s">
        <v>393</v>
      </c>
      <c r="K17" s="20"/>
      <c r="L17" s="20"/>
      <c r="M17" s="20" t="s">
        <v>369</v>
      </c>
      <c r="N17" s="20" t="s">
        <v>370</v>
      </c>
      <c r="O17" s="20" t="s">
        <v>370</v>
      </c>
      <c r="P17" s="20"/>
      <c r="Q17" s="20">
        <v>4</v>
      </c>
      <c r="R17" s="20"/>
      <c r="S17" s="20" t="s">
        <v>379</v>
      </c>
      <c r="T17" s="20" t="s">
        <v>380</v>
      </c>
      <c r="U17" s="20" t="s">
        <v>394</v>
      </c>
      <c r="V17" s="20" t="s">
        <v>390</v>
      </c>
      <c r="W17" s="20" t="s">
        <v>372</v>
      </c>
      <c r="X17" s="20"/>
      <c r="Y17" s="20"/>
      <c r="Z17" s="20"/>
      <c r="AA17" s="20">
        <v>1</v>
      </c>
      <c r="AB17" s="20"/>
      <c r="AC17" s="20" t="s">
        <v>373</v>
      </c>
      <c r="AD17" s="21">
        <v>45382</v>
      </c>
      <c r="AE17" s="20" t="s">
        <v>391</v>
      </c>
    </row>
    <row r="18" spans="1:31" ht="105" x14ac:dyDescent="0.25">
      <c r="A18" s="20">
        <v>2024</v>
      </c>
      <c r="B18" s="21">
        <v>45292</v>
      </c>
      <c r="C18" s="21">
        <v>45382</v>
      </c>
      <c r="D18" s="20" t="s">
        <v>387</v>
      </c>
      <c r="E18" s="20" t="s">
        <v>78</v>
      </c>
      <c r="F18" s="20" t="s">
        <v>392</v>
      </c>
      <c r="G18" s="20" t="s">
        <v>387</v>
      </c>
      <c r="H18" s="20" t="s">
        <v>307</v>
      </c>
      <c r="I18" s="20" t="s">
        <v>377</v>
      </c>
      <c r="J18" s="20" t="s">
        <v>393</v>
      </c>
      <c r="K18" s="20"/>
      <c r="L18" s="20"/>
      <c r="M18" s="20" t="s">
        <v>369</v>
      </c>
      <c r="N18" s="20" t="s">
        <v>370</v>
      </c>
      <c r="O18" s="20" t="s">
        <v>370</v>
      </c>
      <c r="P18" s="20"/>
      <c r="Q18" s="20">
        <v>4</v>
      </c>
      <c r="R18" s="20"/>
      <c r="S18" s="20" t="s">
        <v>379</v>
      </c>
      <c r="T18" s="20" t="s">
        <v>380</v>
      </c>
      <c r="U18" s="20" t="s">
        <v>394</v>
      </c>
      <c r="V18" s="20" t="s">
        <v>390</v>
      </c>
      <c r="W18" s="20" t="s">
        <v>372</v>
      </c>
      <c r="X18" s="20"/>
      <c r="Y18" s="20"/>
      <c r="Z18" s="20"/>
      <c r="AA18" s="20">
        <v>1</v>
      </c>
      <c r="AB18" s="20"/>
      <c r="AC18" s="20" t="s">
        <v>373</v>
      </c>
      <c r="AD18" s="21">
        <v>45382</v>
      </c>
      <c r="AE18" s="20" t="s">
        <v>391</v>
      </c>
    </row>
    <row r="19" spans="1:31" ht="105" x14ac:dyDescent="0.25">
      <c r="A19" s="20">
        <v>2024</v>
      </c>
      <c r="B19" s="21">
        <v>45292</v>
      </c>
      <c r="C19" s="21">
        <v>45382</v>
      </c>
      <c r="D19" s="20" t="s">
        <v>387</v>
      </c>
      <c r="E19" s="20" t="s">
        <v>78</v>
      </c>
      <c r="F19" s="20" t="s">
        <v>392</v>
      </c>
      <c r="G19" s="20" t="s">
        <v>387</v>
      </c>
      <c r="H19" s="20" t="s">
        <v>307</v>
      </c>
      <c r="I19" s="20" t="s">
        <v>395</v>
      </c>
      <c r="J19" s="20" t="s">
        <v>393</v>
      </c>
      <c r="K19" s="20"/>
      <c r="L19" s="20"/>
      <c r="M19" s="20" t="s">
        <v>369</v>
      </c>
      <c r="N19" s="20" t="s">
        <v>370</v>
      </c>
      <c r="O19" s="20" t="s">
        <v>370</v>
      </c>
      <c r="P19" s="20"/>
      <c r="Q19" s="20">
        <v>4</v>
      </c>
      <c r="R19" s="20"/>
      <c r="S19" s="20" t="s">
        <v>396</v>
      </c>
      <c r="T19" s="20" t="s">
        <v>380</v>
      </c>
      <c r="U19" s="20" t="s">
        <v>394</v>
      </c>
      <c r="V19" s="20" t="s">
        <v>390</v>
      </c>
      <c r="W19" s="20" t="s">
        <v>372</v>
      </c>
      <c r="X19" s="20"/>
      <c r="Y19" s="20"/>
      <c r="Z19" s="20"/>
      <c r="AA19" s="20">
        <v>1</v>
      </c>
      <c r="AB19" s="20"/>
      <c r="AC19" s="20" t="s">
        <v>373</v>
      </c>
      <c r="AD19" s="21">
        <v>45382</v>
      </c>
      <c r="AE19" s="20" t="s">
        <v>391</v>
      </c>
    </row>
    <row r="20" spans="1:31" ht="105" x14ac:dyDescent="0.25">
      <c r="A20" s="20">
        <v>2024</v>
      </c>
      <c r="B20" s="21">
        <v>45292</v>
      </c>
      <c r="C20" s="21">
        <v>45382</v>
      </c>
      <c r="D20" s="20" t="s">
        <v>397</v>
      </c>
      <c r="E20" s="20" t="s">
        <v>78</v>
      </c>
      <c r="F20" s="20" t="s">
        <v>398</v>
      </c>
      <c r="G20" s="20" t="s">
        <v>397</v>
      </c>
      <c r="H20" s="20" t="s">
        <v>307</v>
      </c>
      <c r="I20" s="20" t="s">
        <v>395</v>
      </c>
      <c r="J20" s="20" t="s">
        <v>378</v>
      </c>
      <c r="K20" s="20"/>
      <c r="L20" s="20"/>
      <c r="M20" s="20" t="s">
        <v>369</v>
      </c>
      <c r="N20" s="20" t="s">
        <v>370</v>
      </c>
      <c r="O20" s="20" t="s">
        <v>370</v>
      </c>
      <c r="P20" s="20"/>
      <c r="Q20" s="20">
        <v>6</v>
      </c>
      <c r="R20" s="20"/>
      <c r="S20" s="20" t="s">
        <v>379</v>
      </c>
      <c r="T20" s="20" t="s">
        <v>380</v>
      </c>
      <c r="U20" s="20" t="s">
        <v>399</v>
      </c>
      <c r="V20" s="20" t="s">
        <v>371</v>
      </c>
      <c r="W20" s="20" t="s">
        <v>372</v>
      </c>
      <c r="X20" s="20"/>
      <c r="Y20" s="20"/>
      <c r="Z20" s="20"/>
      <c r="AA20" s="20">
        <v>1</v>
      </c>
      <c r="AB20" s="20"/>
      <c r="AC20" s="20" t="s">
        <v>373</v>
      </c>
      <c r="AD20" s="21">
        <v>45382</v>
      </c>
      <c r="AE20" s="20" t="s">
        <v>391</v>
      </c>
    </row>
    <row r="21" spans="1:31" ht="120" x14ac:dyDescent="0.25">
      <c r="A21" s="20">
        <v>2024</v>
      </c>
      <c r="B21" s="21">
        <v>45292</v>
      </c>
      <c r="C21" s="21">
        <v>45382</v>
      </c>
      <c r="D21" s="20" t="s">
        <v>400</v>
      </c>
      <c r="E21" s="20" t="s">
        <v>78</v>
      </c>
      <c r="F21" s="20" t="s">
        <v>401</v>
      </c>
      <c r="G21" s="20" t="s">
        <v>400</v>
      </c>
      <c r="H21" s="20" t="s">
        <v>307</v>
      </c>
      <c r="I21" s="20" t="s">
        <v>395</v>
      </c>
      <c r="J21" s="20" t="s">
        <v>378</v>
      </c>
      <c r="K21" s="20"/>
      <c r="L21" s="20"/>
      <c r="M21" s="20" t="s">
        <v>369</v>
      </c>
      <c r="N21" s="20" t="s">
        <v>370</v>
      </c>
      <c r="O21" s="20" t="s">
        <v>370</v>
      </c>
      <c r="P21" s="20"/>
      <c r="Q21" s="20">
        <v>4</v>
      </c>
      <c r="R21" s="20"/>
      <c r="S21" s="20" t="s">
        <v>283</v>
      </c>
      <c r="T21" s="20"/>
      <c r="U21" s="20"/>
      <c r="V21" s="20" t="s">
        <v>371</v>
      </c>
      <c r="W21" s="20" t="s">
        <v>372</v>
      </c>
      <c r="X21" s="20"/>
      <c r="Y21" s="20"/>
      <c r="Z21" s="20"/>
      <c r="AA21" s="20">
        <v>1</v>
      </c>
      <c r="AB21" s="20"/>
      <c r="AC21" s="20" t="s">
        <v>373</v>
      </c>
      <c r="AD21" s="21">
        <v>45382</v>
      </c>
      <c r="AE21" s="20" t="s">
        <v>374</v>
      </c>
    </row>
    <row r="22" spans="1:31" ht="120" x14ac:dyDescent="0.25">
      <c r="A22" s="20">
        <v>2024</v>
      </c>
      <c r="B22" s="21">
        <v>45292</v>
      </c>
      <c r="C22" s="21">
        <v>45382</v>
      </c>
      <c r="D22" s="20" t="s">
        <v>400</v>
      </c>
      <c r="E22" s="20" t="s">
        <v>78</v>
      </c>
      <c r="F22" s="20" t="s">
        <v>401</v>
      </c>
      <c r="G22" s="20" t="s">
        <v>400</v>
      </c>
      <c r="H22" s="20" t="s">
        <v>307</v>
      </c>
      <c r="I22" s="20" t="s">
        <v>395</v>
      </c>
      <c r="J22" s="20" t="s">
        <v>378</v>
      </c>
      <c r="K22" s="20"/>
      <c r="L22" s="20"/>
      <c r="M22" s="20" t="s">
        <v>369</v>
      </c>
      <c r="N22" s="20" t="s">
        <v>370</v>
      </c>
      <c r="O22" s="20" t="s">
        <v>370</v>
      </c>
      <c r="P22" s="20"/>
      <c r="Q22" s="20">
        <v>4</v>
      </c>
      <c r="R22" s="20"/>
      <c r="S22" s="20" t="s">
        <v>283</v>
      </c>
      <c r="T22" s="20"/>
      <c r="U22" s="20"/>
      <c r="V22" s="20" t="s">
        <v>371</v>
      </c>
      <c r="W22" s="20" t="s">
        <v>372</v>
      </c>
      <c r="X22" s="20"/>
      <c r="Y22" s="20"/>
      <c r="Z22" s="20"/>
      <c r="AA22" s="20">
        <v>1</v>
      </c>
      <c r="AB22" s="20"/>
      <c r="AC22" s="20" t="s">
        <v>373</v>
      </c>
      <c r="AD22" s="21">
        <v>45382</v>
      </c>
      <c r="AE22" s="20" t="s">
        <v>402</v>
      </c>
    </row>
    <row r="23" spans="1:31" ht="120" x14ac:dyDescent="0.25">
      <c r="A23" s="20">
        <v>2024</v>
      </c>
      <c r="B23" s="21">
        <v>45292</v>
      </c>
      <c r="C23" s="21">
        <v>45382</v>
      </c>
      <c r="D23" s="20" t="s">
        <v>400</v>
      </c>
      <c r="E23" s="20" t="s">
        <v>78</v>
      </c>
      <c r="F23" s="20" t="s">
        <v>401</v>
      </c>
      <c r="G23" s="20" t="s">
        <v>400</v>
      </c>
      <c r="H23" s="20" t="s">
        <v>307</v>
      </c>
      <c r="I23" s="20" t="s">
        <v>395</v>
      </c>
      <c r="J23" s="20" t="s">
        <v>378</v>
      </c>
      <c r="K23" s="20"/>
      <c r="L23" s="20"/>
      <c r="M23" s="20" t="s">
        <v>369</v>
      </c>
      <c r="N23" s="20" t="s">
        <v>370</v>
      </c>
      <c r="O23" s="20" t="s">
        <v>370</v>
      </c>
      <c r="P23" s="20"/>
      <c r="Q23" s="20">
        <v>4</v>
      </c>
      <c r="R23" s="20"/>
      <c r="S23" s="20" t="s">
        <v>283</v>
      </c>
      <c r="T23" s="20"/>
      <c r="U23" s="20"/>
      <c r="V23" s="20" t="s">
        <v>371</v>
      </c>
      <c r="W23" s="20" t="s">
        <v>372</v>
      </c>
      <c r="X23" s="20"/>
      <c r="Y23" s="20"/>
      <c r="Z23" s="20"/>
      <c r="AA23" s="20">
        <v>1</v>
      </c>
      <c r="AB23" s="20"/>
      <c r="AC23" s="20" t="s">
        <v>373</v>
      </c>
      <c r="AD23" s="21">
        <v>45382</v>
      </c>
      <c r="AE23" s="20" t="s">
        <v>402</v>
      </c>
    </row>
    <row r="24" spans="1:31" ht="120" x14ac:dyDescent="0.25">
      <c r="A24" s="20">
        <v>2024</v>
      </c>
      <c r="B24" s="21">
        <v>45292</v>
      </c>
      <c r="C24" s="21">
        <v>45382</v>
      </c>
      <c r="D24" s="20" t="s">
        <v>400</v>
      </c>
      <c r="E24" s="20" t="s">
        <v>78</v>
      </c>
      <c r="F24" s="20" t="s">
        <v>398</v>
      </c>
      <c r="G24" s="20" t="s">
        <v>400</v>
      </c>
      <c r="H24" s="20" t="s">
        <v>307</v>
      </c>
      <c r="I24" s="20" t="s">
        <v>395</v>
      </c>
      <c r="J24" s="20" t="s">
        <v>378</v>
      </c>
      <c r="K24" s="20"/>
      <c r="L24" s="20"/>
      <c r="M24" s="20" t="s">
        <v>369</v>
      </c>
      <c r="N24" s="20" t="s">
        <v>370</v>
      </c>
      <c r="O24" s="20" t="s">
        <v>370</v>
      </c>
      <c r="P24" s="20"/>
      <c r="Q24" s="20">
        <v>4</v>
      </c>
      <c r="R24" s="20"/>
      <c r="S24" s="20" t="s">
        <v>283</v>
      </c>
      <c r="T24" s="20"/>
      <c r="U24" s="20"/>
      <c r="V24" s="20" t="s">
        <v>371</v>
      </c>
      <c r="W24" s="20" t="s">
        <v>372</v>
      </c>
      <c r="X24" s="20"/>
      <c r="Y24" s="20"/>
      <c r="Z24" s="20"/>
      <c r="AA24" s="20">
        <v>1</v>
      </c>
      <c r="AB24" s="20"/>
      <c r="AC24" s="20" t="s">
        <v>373</v>
      </c>
      <c r="AD24" s="21">
        <v>45382</v>
      </c>
      <c r="AE24" s="20" t="s">
        <v>402</v>
      </c>
    </row>
    <row r="25" spans="1:31" ht="120" x14ac:dyDescent="0.25">
      <c r="A25" s="20">
        <v>2024</v>
      </c>
      <c r="B25" s="21">
        <v>45292</v>
      </c>
      <c r="C25" s="21">
        <v>45382</v>
      </c>
      <c r="D25" s="20" t="s">
        <v>403</v>
      </c>
      <c r="E25" s="20" t="s">
        <v>78</v>
      </c>
      <c r="F25" s="20" t="s">
        <v>401</v>
      </c>
      <c r="G25" s="20" t="s">
        <v>403</v>
      </c>
      <c r="H25" s="20" t="s">
        <v>307</v>
      </c>
      <c r="I25" s="20" t="s">
        <v>395</v>
      </c>
      <c r="J25" s="20" t="s">
        <v>404</v>
      </c>
      <c r="K25" s="20"/>
      <c r="L25" s="20"/>
      <c r="M25" s="20" t="s">
        <v>369</v>
      </c>
      <c r="N25" s="20" t="s">
        <v>370</v>
      </c>
      <c r="O25" s="20" t="s">
        <v>370</v>
      </c>
      <c r="P25" s="20"/>
      <c r="Q25" s="20">
        <v>4</v>
      </c>
      <c r="R25" s="20"/>
      <c r="S25" s="20" t="s">
        <v>283</v>
      </c>
      <c r="T25" s="20"/>
      <c r="U25" s="20"/>
      <c r="V25" s="20" t="s">
        <v>405</v>
      </c>
      <c r="W25" s="20" t="s">
        <v>372</v>
      </c>
      <c r="X25" s="20"/>
      <c r="Y25" s="20"/>
      <c r="Z25" s="20"/>
      <c r="AA25" s="20">
        <v>1</v>
      </c>
      <c r="AB25" s="20"/>
      <c r="AC25" s="20" t="s">
        <v>373</v>
      </c>
      <c r="AD25" s="21">
        <v>45382</v>
      </c>
      <c r="AE25" s="20" t="s">
        <v>402</v>
      </c>
    </row>
    <row r="26" spans="1:31" ht="135" x14ac:dyDescent="0.25">
      <c r="A26" s="20">
        <v>2024</v>
      </c>
      <c r="B26" s="21">
        <v>45292</v>
      </c>
      <c r="C26" s="21">
        <v>45382</v>
      </c>
      <c r="D26" s="20" t="s">
        <v>406</v>
      </c>
      <c r="E26" s="20" t="s">
        <v>78</v>
      </c>
      <c r="F26" s="20" t="s">
        <v>401</v>
      </c>
      <c r="G26" s="20" t="s">
        <v>406</v>
      </c>
      <c r="H26" s="20" t="s">
        <v>307</v>
      </c>
      <c r="I26" s="20" t="s">
        <v>395</v>
      </c>
      <c r="J26" s="20" t="s">
        <v>407</v>
      </c>
      <c r="K26" s="20"/>
      <c r="L26" s="20"/>
      <c r="M26" s="20" t="s">
        <v>369</v>
      </c>
      <c r="N26" s="20" t="s">
        <v>370</v>
      </c>
      <c r="O26" s="20" t="s">
        <v>370</v>
      </c>
      <c r="P26" s="20"/>
      <c r="Q26" s="20">
        <v>4</v>
      </c>
      <c r="R26" s="20"/>
      <c r="S26" s="20" t="s">
        <v>283</v>
      </c>
      <c r="T26" s="20"/>
      <c r="U26" s="20"/>
      <c r="V26" s="20" t="s">
        <v>405</v>
      </c>
      <c r="W26" s="20" t="s">
        <v>372</v>
      </c>
      <c r="X26" s="20"/>
      <c r="Y26" s="20"/>
      <c r="Z26" s="20"/>
      <c r="AA26" s="20">
        <v>1</v>
      </c>
      <c r="AB26" s="20"/>
      <c r="AC26" s="20" t="s">
        <v>373</v>
      </c>
      <c r="AD26" s="21">
        <v>45382</v>
      </c>
      <c r="AE26" s="20" t="s">
        <v>402</v>
      </c>
    </row>
    <row r="27" spans="1:31" ht="120" x14ac:dyDescent="0.25">
      <c r="A27" s="20">
        <v>2024</v>
      </c>
      <c r="B27" s="21">
        <v>45292</v>
      </c>
      <c r="C27" s="21">
        <v>45382</v>
      </c>
      <c r="D27" s="20" t="s">
        <v>408</v>
      </c>
      <c r="E27" s="20" t="s">
        <v>78</v>
      </c>
      <c r="F27" s="20" t="s">
        <v>401</v>
      </c>
      <c r="G27" s="20" t="s">
        <v>408</v>
      </c>
      <c r="H27" s="20" t="s">
        <v>307</v>
      </c>
      <c r="I27" s="20" t="s">
        <v>395</v>
      </c>
      <c r="J27" s="20" t="s">
        <v>409</v>
      </c>
      <c r="K27" s="20"/>
      <c r="L27" s="20"/>
      <c r="M27" s="20" t="s">
        <v>369</v>
      </c>
      <c r="N27" s="20" t="s">
        <v>370</v>
      </c>
      <c r="O27" s="20" t="s">
        <v>370</v>
      </c>
      <c r="P27" s="20"/>
      <c r="Q27" s="20">
        <v>4</v>
      </c>
      <c r="R27" s="20"/>
      <c r="S27" s="20" t="s">
        <v>283</v>
      </c>
      <c r="T27" s="20"/>
      <c r="U27" s="20"/>
      <c r="V27" s="20" t="s">
        <v>405</v>
      </c>
      <c r="W27" s="20" t="s">
        <v>372</v>
      </c>
      <c r="X27" s="20"/>
      <c r="Y27" s="20"/>
      <c r="Z27" s="20"/>
      <c r="AA27" s="20">
        <v>1</v>
      </c>
      <c r="AB27" s="20"/>
      <c r="AC27" s="20" t="s">
        <v>373</v>
      </c>
      <c r="AD27" s="21">
        <v>45382</v>
      </c>
      <c r="AE27" s="20" t="s">
        <v>402</v>
      </c>
    </row>
    <row r="28" spans="1:31" ht="120" x14ac:dyDescent="0.25">
      <c r="A28" s="20">
        <v>2024</v>
      </c>
      <c r="B28" s="21">
        <v>45292</v>
      </c>
      <c r="C28" s="21">
        <v>45382</v>
      </c>
      <c r="D28" s="20" t="s">
        <v>410</v>
      </c>
      <c r="E28" s="20" t="s">
        <v>78</v>
      </c>
      <c r="F28" s="20" t="s">
        <v>401</v>
      </c>
      <c r="G28" s="20" t="s">
        <v>410</v>
      </c>
      <c r="H28" s="20" t="s">
        <v>307</v>
      </c>
      <c r="I28" s="20" t="s">
        <v>395</v>
      </c>
      <c r="J28" s="20" t="s">
        <v>411</v>
      </c>
      <c r="K28" s="20"/>
      <c r="L28" s="20"/>
      <c r="M28" s="20" t="s">
        <v>369</v>
      </c>
      <c r="N28" s="20" t="s">
        <v>370</v>
      </c>
      <c r="O28" s="20" t="s">
        <v>370</v>
      </c>
      <c r="P28" s="20"/>
      <c r="Q28" s="20">
        <v>4</v>
      </c>
      <c r="R28" s="20"/>
      <c r="S28" s="20" t="s">
        <v>283</v>
      </c>
      <c r="T28" s="20"/>
      <c r="U28" s="20"/>
      <c r="V28" s="20" t="s">
        <v>405</v>
      </c>
      <c r="W28" s="20" t="s">
        <v>372</v>
      </c>
      <c r="X28" s="20"/>
      <c r="Y28" s="20"/>
      <c r="Z28" s="20"/>
      <c r="AA28" s="20">
        <v>1</v>
      </c>
      <c r="AB28" s="20"/>
      <c r="AC28" s="20" t="s">
        <v>373</v>
      </c>
      <c r="AD28" s="21">
        <v>45382</v>
      </c>
      <c r="AE28" s="20" t="s">
        <v>402</v>
      </c>
    </row>
    <row r="29" spans="1:31" ht="120" x14ac:dyDescent="0.25">
      <c r="A29" s="20">
        <v>2024</v>
      </c>
      <c r="B29" s="21">
        <v>45292</v>
      </c>
      <c r="C29" s="21">
        <v>45382</v>
      </c>
      <c r="D29" s="20" t="s">
        <v>412</v>
      </c>
      <c r="E29" s="20" t="s">
        <v>78</v>
      </c>
      <c r="F29" s="20" t="s">
        <v>401</v>
      </c>
      <c r="G29" s="20" t="s">
        <v>412</v>
      </c>
      <c r="H29" s="20" t="s">
        <v>307</v>
      </c>
      <c r="I29" s="20" t="s">
        <v>395</v>
      </c>
      <c r="J29" s="20" t="s">
        <v>413</v>
      </c>
      <c r="K29" s="20"/>
      <c r="L29" s="20"/>
      <c r="M29" s="20" t="s">
        <v>369</v>
      </c>
      <c r="N29" s="20" t="s">
        <v>370</v>
      </c>
      <c r="O29" s="20" t="s">
        <v>370</v>
      </c>
      <c r="P29" s="20"/>
      <c r="Q29" s="20">
        <v>4</v>
      </c>
      <c r="R29" s="20"/>
      <c r="S29" s="20" t="s">
        <v>283</v>
      </c>
      <c r="T29" s="20"/>
      <c r="U29" s="20"/>
      <c r="V29" s="20" t="s">
        <v>405</v>
      </c>
      <c r="W29" s="20" t="s">
        <v>372</v>
      </c>
      <c r="X29" s="20"/>
      <c r="Y29" s="20"/>
      <c r="Z29" s="20"/>
      <c r="AA29" s="20">
        <v>1</v>
      </c>
      <c r="AB29" s="20"/>
      <c r="AC29" s="20" t="s">
        <v>373</v>
      </c>
      <c r="AD29" s="21">
        <v>45382</v>
      </c>
      <c r="AE29" s="20" t="s">
        <v>402</v>
      </c>
    </row>
    <row r="30" spans="1:31" ht="135" x14ac:dyDescent="0.25">
      <c r="A30" s="20">
        <v>2024</v>
      </c>
      <c r="B30" s="21">
        <v>45292</v>
      </c>
      <c r="C30" s="21">
        <v>45382</v>
      </c>
      <c r="D30" s="20" t="s">
        <v>414</v>
      </c>
      <c r="E30" s="20" t="s">
        <v>78</v>
      </c>
      <c r="F30" s="20" t="s">
        <v>401</v>
      </c>
      <c r="G30" s="20" t="s">
        <v>414</v>
      </c>
      <c r="H30" s="20" t="s">
        <v>307</v>
      </c>
      <c r="I30" s="20" t="s">
        <v>395</v>
      </c>
      <c r="J30" s="20" t="s">
        <v>415</v>
      </c>
      <c r="K30" s="20"/>
      <c r="L30" s="20"/>
      <c r="M30" s="20" t="s">
        <v>369</v>
      </c>
      <c r="N30" s="20" t="s">
        <v>370</v>
      </c>
      <c r="O30" s="20" t="s">
        <v>370</v>
      </c>
      <c r="P30" s="20"/>
      <c r="Q30" s="20">
        <v>4</v>
      </c>
      <c r="R30" s="20"/>
      <c r="S30" s="20" t="s">
        <v>283</v>
      </c>
      <c r="T30" s="20"/>
      <c r="U30" s="20"/>
      <c r="V30" s="20" t="s">
        <v>405</v>
      </c>
      <c r="W30" s="20" t="s">
        <v>372</v>
      </c>
      <c r="X30" s="20"/>
      <c r="Y30" s="20"/>
      <c r="Z30" s="20"/>
      <c r="AA30" s="20">
        <v>1</v>
      </c>
      <c r="AB30" s="20"/>
      <c r="AC30" s="20" t="s">
        <v>373</v>
      </c>
      <c r="AD30" s="21">
        <v>45382</v>
      </c>
      <c r="AE30" s="20" t="s">
        <v>402</v>
      </c>
    </row>
    <row r="31" spans="1:31" ht="120" x14ac:dyDescent="0.25">
      <c r="A31" s="20">
        <v>2024</v>
      </c>
      <c r="B31" s="21">
        <v>45292</v>
      </c>
      <c r="C31" s="21">
        <v>45382</v>
      </c>
      <c r="D31" s="20" t="s">
        <v>416</v>
      </c>
      <c r="E31" s="20" t="s">
        <v>78</v>
      </c>
      <c r="F31" s="20" t="s">
        <v>401</v>
      </c>
      <c r="G31" s="20" t="s">
        <v>416</v>
      </c>
      <c r="H31" s="20" t="s">
        <v>307</v>
      </c>
      <c r="I31" s="20" t="s">
        <v>395</v>
      </c>
      <c r="J31" s="20" t="s">
        <v>417</v>
      </c>
      <c r="K31" s="20"/>
      <c r="L31" s="20"/>
      <c r="M31" s="20" t="s">
        <v>369</v>
      </c>
      <c r="N31" s="20" t="s">
        <v>370</v>
      </c>
      <c r="O31" s="20" t="s">
        <v>370</v>
      </c>
      <c r="P31" s="20"/>
      <c r="Q31" s="20">
        <v>4</v>
      </c>
      <c r="R31" s="20"/>
      <c r="S31" s="20" t="s">
        <v>283</v>
      </c>
      <c r="T31" s="20"/>
      <c r="U31" s="20"/>
      <c r="V31" s="20" t="s">
        <v>405</v>
      </c>
      <c r="W31" s="20" t="s">
        <v>372</v>
      </c>
      <c r="X31" s="20"/>
      <c r="Y31" s="20"/>
      <c r="Z31" s="20"/>
      <c r="AA31" s="20">
        <v>1</v>
      </c>
      <c r="AB31" s="20"/>
      <c r="AC31" s="20" t="s">
        <v>373</v>
      </c>
      <c r="AD31" s="21">
        <v>45382</v>
      </c>
      <c r="AE31" s="20" t="s">
        <v>402</v>
      </c>
    </row>
    <row r="32" spans="1:31" ht="75" x14ac:dyDescent="0.25">
      <c r="A32" s="5">
        <v>2024</v>
      </c>
      <c r="B32" s="14">
        <v>45292</v>
      </c>
      <c r="C32" s="14">
        <v>45382</v>
      </c>
      <c r="D32" s="5" t="s">
        <v>435</v>
      </c>
      <c r="E32" s="5" t="s">
        <v>78</v>
      </c>
      <c r="F32" s="5" t="s">
        <v>436</v>
      </c>
      <c r="G32" s="5" t="s">
        <v>437</v>
      </c>
      <c r="H32" s="5" t="s">
        <v>307</v>
      </c>
      <c r="I32" s="5" t="s">
        <v>438</v>
      </c>
      <c r="J32" s="5" t="s">
        <v>439</v>
      </c>
      <c r="K32" s="4" t="s">
        <v>440</v>
      </c>
      <c r="L32" s="14">
        <v>44676</v>
      </c>
      <c r="M32" s="5" t="s">
        <v>441</v>
      </c>
      <c r="N32" s="5" t="s">
        <v>442</v>
      </c>
      <c r="O32" s="5" t="s">
        <v>443</v>
      </c>
      <c r="P32" s="5" t="s">
        <v>444</v>
      </c>
      <c r="Q32" s="5">
        <v>7</v>
      </c>
      <c r="R32" s="5" t="s">
        <v>445</v>
      </c>
      <c r="S32" s="5" t="s">
        <v>283</v>
      </c>
      <c r="T32" s="5"/>
      <c r="U32" s="5"/>
      <c r="V32" s="5" t="s">
        <v>446</v>
      </c>
      <c r="W32" s="5" t="s">
        <v>447</v>
      </c>
      <c r="X32" s="5"/>
      <c r="Y32" s="5" t="s">
        <v>448</v>
      </c>
      <c r="Z32" s="5"/>
      <c r="AA32" s="5">
        <v>1</v>
      </c>
      <c r="AB32" s="5"/>
      <c r="AC32" s="5" t="s">
        <v>449</v>
      </c>
      <c r="AD32" s="14">
        <v>45382</v>
      </c>
      <c r="AE32" s="5" t="s">
        <v>450</v>
      </c>
    </row>
    <row r="33" spans="1:31" ht="75" x14ac:dyDescent="0.25">
      <c r="A33" s="5">
        <v>2024</v>
      </c>
      <c r="B33" s="14">
        <v>45292</v>
      </c>
      <c r="C33" s="14">
        <v>45382</v>
      </c>
      <c r="D33" s="25" t="s">
        <v>456</v>
      </c>
      <c r="E33" s="5" t="s">
        <v>78</v>
      </c>
      <c r="F33" s="25" t="s">
        <v>457</v>
      </c>
      <c r="G33" s="25" t="s">
        <v>458</v>
      </c>
      <c r="H33" s="5" t="s">
        <v>459</v>
      </c>
      <c r="I33" s="25" t="s">
        <v>460</v>
      </c>
      <c r="J33" s="22" t="s">
        <v>461</v>
      </c>
      <c r="K33" s="22" t="s">
        <v>461</v>
      </c>
      <c r="L33" s="14">
        <v>45291</v>
      </c>
      <c r="M33" s="5"/>
      <c r="N33" s="5"/>
      <c r="O33" s="5"/>
      <c r="P33" s="5"/>
      <c r="Q33" s="5">
        <v>8</v>
      </c>
      <c r="R33" s="5"/>
      <c r="S33" s="5"/>
      <c r="T33" s="5"/>
      <c r="U33" s="5"/>
      <c r="V33" s="25" t="s">
        <v>462</v>
      </c>
      <c r="W33" s="25" t="s">
        <v>463</v>
      </c>
      <c r="X33" s="5"/>
      <c r="Y33" s="5"/>
      <c r="Z33" s="5">
        <v>4</v>
      </c>
      <c r="AA33" s="5">
        <v>1</v>
      </c>
      <c r="AB33" s="5"/>
      <c r="AC33" s="5" t="s">
        <v>464</v>
      </c>
      <c r="AD33" s="14">
        <v>45382</v>
      </c>
      <c r="AE33" s="23" t="s">
        <v>465</v>
      </c>
    </row>
    <row r="34" spans="1:31" ht="135" x14ac:dyDescent="0.25">
      <c r="A34" s="5">
        <v>2024</v>
      </c>
      <c r="B34" s="14">
        <v>45292</v>
      </c>
      <c r="C34" s="14">
        <v>45382</v>
      </c>
      <c r="D34" s="5" t="s">
        <v>471</v>
      </c>
      <c r="E34" s="5" t="s">
        <v>78</v>
      </c>
      <c r="F34" s="5" t="s">
        <v>472</v>
      </c>
      <c r="G34" s="5" t="s">
        <v>473</v>
      </c>
      <c r="H34" s="5" t="s">
        <v>307</v>
      </c>
      <c r="I34" s="5"/>
      <c r="J34" s="5"/>
      <c r="K34" s="5"/>
      <c r="L34" s="5"/>
      <c r="M34" s="5" t="s">
        <v>474</v>
      </c>
      <c r="N34" s="5"/>
      <c r="O34" s="5"/>
      <c r="P34" s="5"/>
      <c r="Q34" s="5">
        <v>9</v>
      </c>
      <c r="R34" s="5"/>
      <c r="S34" s="5" t="s">
        <v>283</v>
      </c>
      <c r="T34" s="5"/>
      <c r="U34" s="5"/>
      <c r="V34" s="5" t="s">
        <v>475</v>
      </c>
      <c r="W34" s="5" t="s">
        <v>476</v>
      </c>
      <c r="X34" s="5" t="s">
        <v>477</v>
      </c>
      <c r="Y34" s="5"/>
      <c r="Z34" s="5">
        <v>5</v>
      </c>
      <c r="AA34" s="5">
        <v>1</v>
      </c>
      <c r="AB34" s="5"/>
      <c r="AC34" s="5" t="s">
        <v>478</v>
      </c>
      <c r="AD34" s="14">
        <v>45382</v>
      </c>
      <c r="AE34" s="5" t="s">
        <v>479</v>
      </c>
    </row>
    <row r="35" spans="1:31" ht="105" x14ac:dyDescent="0.25">
      <c r="A35" s="5">
        <v>2024</v>
      </c>
      <c r="B35" s="14">
        <v>45292</v>
      </c>
      <c r="C35" s="14">
        <v>45382</v>
      </c>
      <c r="D35" s="5" t="s">
        <v>480</v>
      </c>
      <c r="E35" s="5" t="s">
        <v>78</v>
      </c>
      <c r="F35" s="5" t="s">
        <v>481</v>
      </c>
      <c r="G35" s="5" t="s">
        <v>482</v>
      </c>
      <c r="H35" s="5" t="s">
        <v>307</v>
      </c>
      <c r="I35" s="5" t="s">
        <v>483</v>
      </c>
      <c r="J35" s="5" t="s">
        <v>484</v>
      </c>
      <c r="K35" s="5"/>
      <c r="L35" s="5"/>
      <c r="M35" s="5" t="s">
        <v>474</v>
      </c>
      <c r="N35" s="5"/>
      <c r="O35" s="5"/>
      <c r="P35" s="5"/>
      <c r="Q35" s="5">
        <v>9</v>
      </c>
      <c r="R35" s="5" t="s">
        <v>485</v>
      </c>
      <c r="S35" s="5" t="s">
        <v>283</v>
      </c>
      <c r="T35" s="5"/>
      <c r="U35" s="5"/>
      <c r="V35" s="5" t="s">
        <v>475</v>
      </c>
      <c r="W35" s="5" t="s">
        <v>476</v>
      </c>
      <c r="X35" s="5" t="s">
        <v>477</v>
      </c>
      <c r="Y35" s="5"/>
      <c r="Z35" s="5">
        <v>5</v>
      </c>
      <c r="AA35" s="5">
        <v>1</v>
      </c>
      <c r="AB35" s="5"/>
      <c r="AC35" s="5" t="s">
        <v>478</v>
      </c>
      <c r="AD35" s="14">
        <v>45382</v>
      </c>
      <c r="AE35" s="5" t="s">
        <v>486</v>
      </c>
    </row>
    <row r="36" spans="1:31" ht="135" x14ac:dyDescent="0.25">
      <c r="A36" s="5">
        <v>2024</v>
      </c>
      <c r="B36" s="14">
        <v>45292</v>
      </c>
      <c r="C36" s="14">
        <v>45382</v>
      </c>
      <c r="D36" s="5" t="s">
        <v>487</v>
      </c>
      <c r="E36" s="5" t="s">
        <v>78</v>
      </c>
      <c r="F36" s="5" t="s">
        <v>481</v>
      </c>
      <c r="G36" s="5" t="s">
        <v>488</v>
      </c>
      <c r="H36" s="5" t="s">
        <v>307</v>
      </c>
      <c r="I36" s="5"/>
      <c r="J36" s="5"/>
      <c r="K36" s="5"/>
      <c r="L36" s="5"/>
      <c r="M36" s="5" t="s">
        <v>474</v>
      </c>
      <c r="N36" s="5"/>
      <c r="O36" s="5"/>
      <c r="P36" s="5"/>
      <c r="Q36" s="5">
        <v>9</v>
      </c>
      <c r="R36" s="5"/>
      <c r="S36" s="5" t="s">
        <v>283</v>
      </c>
      <c r="T36" s="5"/>
      <c r="U36" s="5"/>
      <c r="V36" s="5" t="s">
        <v>475</v>
      </c>
      <c r="W36" s="5" t="s">
        <v>476</v>
      </c>
      <c r="X36" s="5" t="s">
        <v>477</v>
      </c>
      <c r="Y36" s="5"/>
      <c r="Z36" s="5">
        <v>5</v>
      </c>
      <c r="AA36" s="5">
        <v>1</v>
      </c>
      <c r="AB36" s="5"/>
      <c r="AC36" s="5" t="s">
        <v>478</v>
      </c>
      <c r="AD36" s="14">
        <v>45382</v>
      </c>
      <c r="AE36" s="5" t="s">
        <v>489</v>
      </c>
    </row>
    <row r="37" spans="1:31" ht="75" x14ac:dyDescent="0.25">
      <c r="A37" s="5">
        <v>2024</v>
      </c>
      <c r="B37" s="14">
        <v>45292</v>
      </c>
      <c r="C37" s="14">
        <v>45382</v>
      </c>
      <c r="D37" s="5" t="s">
        <v>490</v>
      </c>
      <c r="E37" s="5" t="s">
        <v>78</v>
      </c>
      <c r="F37" s="5" t="s">
        <v>481</v>
      </c>
      <c r="G37" s="5" t="s">
        <v>491</v>
      </c>
      <c r="H37" s="5" t="s">
        <v>307</v>
      </c>
      <c r="I37" s="5" t="s">
        <v>492</v>
      </c>
      <c r="J37" s="5" t="s">
        <v>493</v>
      </c>
      <c r="K37" s="4" t="s">
        <v>494</v>
      </c>
      <c r="L37" s="14">
        <v>45291</v>
      </c>
      <c r="M37" s="5" t="s">
        <v>495</v>
      </c>
      <c r="N37" s="5" t="s">
        <v>496</v>
      </c>
      <c r="O37" s="5" t="s">
        <v>497</v>
      </c>
      <c r="P37" s="5" t="s">
        <v>498</v>
      </c>
      <c r="Q37" s="5">
        <v>9</v>
      </c>
      <c r="R37" s="5" t="s">
        <v>499</v>
      </c>
      <c r="S37" s="5" t="s">
        <v>500</v>
      </c>
      <c r="T37" s="5" t="s">
        <v>501</v>
      </c>
      <c r="U37" s="5" t="s">
        <v>502</v>
      </c>
      <c r="V37" s="5" t="s">
        <v>475</v>
      </c>
      <c r="W37" s="5" t="s">
        <v>476</v>
      </c>
      <c r="X37" s="5" t="s">
        <v>477</v>
      </c>
      <c r="Y37" s="5"/>
      <c r="Z37" s="5">
        <v>5</v>
      </c>
      <c r="AA37" s="5">
        <v>1</v>
      </c>
      <c r="AB37" s="5"/>
      <c r="AC37" s="5" t="s">
        <v>478</v>
      </c>
      <c r="AD37" s="14">
        <v>45382</v>
      </c>
      <c r="AE37" s="5" t="s">
        <v>503</v>
      </c>
    </row>
    <row r="38" spans="1:31" ht="105" x14ac:dyDescent="0.25">
      <c r="A38" s="5">
        <v>2024</v>
      </c>
      <c r="B38" s="14">
        <v>45292</v>
      </c>
      <c r="C38" s="14">
        <v>45382</v>
      </c>
      <c r="D38" s="5" t="s">
        <v>504</v>
      </c>
      <c r="E38" s="5" t="s">
        <v>78</v>
      </c>
      <c r="F38" s="5" t="s">
        <v>505</v>
      </c>
      <c r="G38" s="5" t="s">
        <v>506</v>
      </c>
      <c r="H38" s="5" t="s">
        <v>307</v>
      </c>
      <c r="I38" s="5" t="s">
        <v>507</v>
      </c>
      <c r="J38" s="5" t="s">
        <v>508</v>
      </c>
      <c r="K38" s="5"/>
      <c r="L38" s="5"/>
      <c r="M38" s="5" t="s">
        <v>474</v>
      </c>
      <c r="N38" s="5" t="s">
        <v>496</v>
      </c>
      <c r="O38" s="5" t="s">
        <v>497</v>
      </c>
      <c r="P38" s="5"/>
      <c r="Q38" s="5">
        <v>9</v>
      </c>
      <c r="R38" s="5"/>
      <c r="S38" s="5" t="s">
        <v>283</v>
      </c>
      <c r="T38" s="5"/>
      <c r="U38" s="5"/>
      <c r="V38" s="5" t="s">
        <v>475</v>
      </c>
      <c r="W38" s="5" t="s">
        <v>509</v>
      </c>
      <c r="X38" s="5" t="s">
        <v>477</v>
      </c>
      <c r="Y38" s="5"/>
      <c r="Z38" s="5">
        <v>5</v>
      </c>
      <c r="AA38" s="5">
        <v>1</v>
      </c>
      <c r="AB38" s="5"/>
      <c r="AC38" s="5" t="s">
        <v>478</v>
      </c>
      <c r="AD38" s="14">
        <v>45382</v>
      </c>
      <c r="AE38" s="5" t="s">
        <v>510</v>
      </c>
    </row>
    <row r="39" spans="1:31" ht="105" x14ac:dyDescent="0.25">
      <c r="A39" s="5">
        <v>2024</v>
      </c>
      <c r="B39" s="14">
        <v>45292</v>
      </c>
      <c r="C39" s="14">
        <v>45382</v>
      </c>
      <c r="D39" s="5" t="s">
        <v>518</v>
      </c>
      <c r="E39" s="5" t="s">
        <v>78</v>
      </c>
      <c r="F39" s="5" t="s">
        <v>519</v>
      </c>
      <c r="G39" s="5" t="s">
        <v>520</v>
      </c>
      <c r="H39" s="5" t="s">
        <v>521</v>
      </c>
      <c r="I39" s="5" t="s">
        <v>522</v>
      </c>
      <c r="J39" s="5" t="s">
        <v>522</v>
      </c>
      <c r="K39" s="10" t="s">
        <v>523</v>
      </c>
      <c r="L39" s="14">
        <v>45308</v>
      </c>
      <c r="M39" s="5" t="s">
        <v>524</v>
      </c>
      <c r="N39" s="5" t="s">
        <v>524</v>
      </c>
      <c r="O39" s="5" t="s">
        <v>524</v>
      </c>
      <c r="P39" s="5"/>
      <c r="Q39" s="5">
        <v>10</v>
      </c>
      <c r="R39" s="5" t="s">
        <v>525</v>
      </c>
      <c r="S39" s="5" t="s">
        <v>283</v>
      </c>
      <c r="T39" s="5"/>
      <c r="U39" s="5"/>
      <c r="V39" s="5" t="s">
        <v>526</v>
      </c>
      <c r="W39" s="5" t="s">
        <v>527</v>
      </c>
      <c r="X39" s="5"/>
      <c r="Y39" s="5"/>
      <c r="Z39" s="5">
        <v>6</v>
      </c>
      <c r="AA39" s="5">
        <v>1</v>
      </c>
      <c r="AB39" s="5"/>
      <c r="AC39" s="5" t="s">
        <v>528</v>
      </c>
      <c r="AD39" s="14">
        <v>45382</v>
      </c>
      <c r="AE39" s="5" t="s">
        <v>529</v>
      </c>
    </row>
    <row r="40" spans="1:31" ht="105" x14ac:dyDescent="0.25">
      <c r="A40" s="5">
        <v>2024</v>
      </c>
      <c r="B40" s="14">
        <v>45292</v>
      </c>
      <c r="C40" s="14">
        <v>45382</v>
      </c>
      <c r="D40" s="5" t="s">
        <v>530</v>
      </c>
      <c r="E40" s="5" t="s">
        <v>78</v>
      </c>
      <c r="F40" s="5" t="s">
        <v>519</v>
      </c>
      <c r="G40" s="5" t="s">
        <v>531</v>
      </c>
      <c r="H40" s="5" t="s">
        <v>521</v>
      </c>
      <c r="I40" s="5" t="s">
        <v>532</v>
      </c>
      <c r="J40" s="5" t="s">
        <v>533</v>
      </c>
      <c r="K40" s="10" t="s">
        <v>523</v>
      </c>
      <c r="L40" s="14">
        <v>45308</v>
      </c>
      <c r="M40" s="5" t="s">
        <v>524</v>
      </c>
      <c r="N40" s="5" t="s">
        <v>524</v>
      </c>
      <c r="O40" s="5" t="s">
        <v>524</v>
      </c>
      <c r="P40" s="5"/>
      <c r="Q40" s="5">
        <v>10</v>
      </c>
      <c r="R40" s="5" t="s">
        <v>525</v>
      </c>
      <c r="S40" s="5" t="s">
        <v>283</v>
      </c>
      <c r="T40" s="5"/>
      <c r="U40" s="5"/>
      <c r="V40" s="5" t="s">
        <v>526</v>
      </c>
      <c r="W40" s="5" t="s">
        <v>527</v>
      </c>
      <c r="X40" s="5"/>
      <c r="Y40" s="5"/>
      <c r="Z40" s="5">
        <v>6</v>
      </c>
      <c r="AA40" s="5">
        <v>1</v>
      </c>
      <c r="AB40" s="5"/>
      <c r="AC40" s="5" t="s">
        <v>528</v>
      </c>
      <c r="AD40" s="14">
        <v>45382</v>
      </c>
      <c r="AE40" s="5" t="s">
        <v>529</v>
      </c>
    </row>
    <row r="41" spans="1:31" ht="105" x14ac:dyDescent="0.25">
      <c r="A41" s="5">
        <v>2024</v>
      </c>
      <c r="B41" s="14">
        <v>45292</v>
      </c>
      <c r="C41" s="14">
        <v>45382</v>
      </c>
      <c r="D41" s="5" t="s">
        <v>534</v>
      </c>
      <c r="E41" s="5" t="s">
        <v>78</v>
      </c>
      <c r="F41" s="5" t="s">
        <v>519</v>
      </c>
      <c r="G41" s="5" t="s">
        <v>535</v>
      </c>
      <c r="H41" s="5" t="s">
        <v>521</v>
      </c>
      <c r="I41" s="5" t="s">
        <v>536</v>
      </c>
      <c r="J41" s="5" t="s">
        <v>536</v>
      </c>
      <c r="K41" s="10" t="s">
        <v>523</v>
      </c>
      <c r="L41" s="14">
        <v>45308</v>
      </c>
      <c r="M41" s="5" t="s">
        <v>524</v>
      </c>
      <c r="N41" s="5" t="s">
        <v>524</v>
      </c>
      <c r="O41" s="5" t="s">
        <v>524</v>
      </c>
      <c r="P41" s="5"/>
      <c r="Q41" s="5">
        <v>10</v>
      </c>
      <c r="R41" s="5" t="s">
        <v>525</v>
      </c>
      <c r="S41" s="5" t="s">
        <v>283</v>
      </c>
      <c r="T41" s="5"/>
      <c r="U41" s="5"/>
      <c r="V41" s="5" t="s">
        <v>526</v>
      </c>
      <c r="W41" s="5" t="s">
        <v>527</v>
      </c>
      <c r="X41" s="5"/>
      <c r="Y41" s="5"/>
      <c r="Z41" s="5">
        <v>6</v>
      </c>
      <c r="AA41" s="5">
        <v>1</v>
      </c>
      <c r="AB41" s="5"/>
      <c r="AC41" s="5" t="s">
        <v>528</v>
      </c>
      <c r="AD41" s="14">
        <v>45382</v>
      </c>
      <c r="AE41" s="5" t="s">
        <v>529</v>
      </c>
    </row>
    <row r="42" spans="1:31" ht="105" x14ac:dyDescent="0.25">
      <c r="A42" s="5">
        <v>2024</v>
      </c>
      <c r="B42" s="14">
        <v>45292</v>
      </c>
      <c r="C42" s="14">
        <v>45382</v>
      </c>
      <c r="D42" s="5" t="s">
        <v>537</v>
      </c>
      <c r="E42" s="5" t="s">
        <v>78</v>
      </c>
      <c r="F42" s="5" t="s">
        <v>519</v>
      </c>
      <c r="G42" s="5" t="s">
        <v>538</v>
      </c>
      <c r="H42" s="5" t="s">
        <v>521</v>
      </c>
      <c r="I42" s="5" t="s">
        <v>539</v>
      </c>
      <c r="J42" s="5" t="s">
        <v>539</v>
      </c>
      <c r="K42" s="10" t="s">
        <v>523</v>
      </c>
      <c r="L42" s="14">
        <v>45308</v>
      </c>
      <c r="M42" s="5" t="s">
        <v>524</v>
      </c>
      <c r="N42" s="5" t="s">
        <v>524</v>
      </c>
      <c r="O42" s="5" t="s">
        <v>524</v>
      </c>
      <c r="P42" s="5"/>
      <c r="Q42" s="5">
        <v>10</v>
      </c>
      <c r="R42" s="5" t="s">
        <v>525</v>
      </c>
      <c r="S42" s="5" t="s">
        <v>283</v>
      </c>
      <c r="T42" s="5"/>
      <c r="U42" s="5"/>
      <c r="V42" s="5" t="s">
        <v>526</v>
      </c>
      <c r="W42" s="5" t="s">
        <v>527</v>
      </c>
      <c r="X42" s="5"/>
      <c r="Y42" s="5"/>
      <c r="Z42" s="5">
        <v>6</v>
      </c>
      <c r="AA42" s="5">
        <v>1</v>
      </c>
      <c r="AB42" s="5"/>
      <c r="AC42" s="5" t="s">
        <v>528</v>
      </c>
      <c r="AD42" s="14">
        <v>45382</v>
      </c>
      <c r="AE42" s="5" t="s">
        <v>529</v>
      </c>
    </row>
    <row r="43" spans="1:31" ht="120" x14ac:dyDescent="0.25">
      <c r="A43" s="5">
        <v>2024</v>
      </c>
      <c r="B43" s="14">
        <v>45292</v>
      </c>
      <c r="C43" s="14">
        <v>45382</v>
      </c>
      <c r="D43" s="5" t="s">
        <v>540</v>
      </c>
      <c r="E43" s="5" t="s">
        <v>78</v>
      </c>
      <c r="F43" s="5" t="s">
        <v>519</v>
      </c>
      <c r="G43" s="5" t="s">
        <v>541</v>
      </c>
      <c r="H43" s="5" t="s">
        <v>521</v>
      </c>
      <c r="I43" s="5" t="s">
        <v>542</v>
      </c>
      <c r="J43" s="5" t="s">
        <v>542</v>
      </c>
      <c r="K43" s="10" t="s">
        <v>523</v>
      </c>
      <c r="L43" s="14">
        <v>45308</v>
      </c>
      <c r="M43" s="5" t="s">
        <v>524</v>
      </c>
      <c r="N43" s="5" t="s">
        <v>524</v>
      </c>
      <c r="O43" s="5" t="s">
        <v>524</v>
      </c>
      <c r="P43" s="5"/>
      <c r="Q43" s="5">
        <v>10</v>
      </c>
      <c r="R43" s="5" t="s">
        <v>525</v>
      </c>
      <c r="S43" s="5" t="s">
        <v>283</v>
      </c>
      <c r="T43" s="5"/>
      <c r="U43" s="5"/>
      <c r="V43" s="5" t="s">
        <v>526</v>
      </c>
      <c r="W43" s="5" t="s">
        <v>527</v>
      </c>
      <c r="X43" s="5"/>
      <c r="Y43" s="5"/>
      <c r="Z43" s="5">
        <v>6</v>
      </c>
      <c r="AA43" s="5">
        <v>1</v>
      </c>
      <c r="AB43" s="5"/>
      <c r="AC43" s="5" t="s">
        <v>528</v>
      </c>
      <c r="AD43" s="14">
        <v>45382</v>
      </c>
      <c r="AE43" s="5" t="s">
        <v>529</v>
      </c>
    </row>
    <row r="44" spans="1:31" ht="165" x14ac:dyDescent="0.25">
      <c r="A44" s="5">
        <v>2024</v>
      </c>
      <c r="B44" s="14">
        <v>45292</v>
      </c>
      <c r="C44" s="14">
        <v>45382</v>
      </c>
      <c r="D44" s="5" t="s">
        <v>543</v>
      </c>
      <c r="E44" s="5" t="s">
        <v>78</v>
      </c>
      <c r="F44" s="5" t="s">
        <v>519</v>
      </c>
      <c r="G44" s="5" t="s">
        <v>544</v>
      </c>
      <c r="H44" s="5" t="s">
        <v>521</v>
      </c>
      <c r="I44" s="5" t="s">
        <v>545</v>
      </c>
      <c r="J44" s="5" t="s">
        <v>546</v>
      </c>
      <c r="K44" s="10" t="s">
        <v>523</v>
      </c>
      <c r="L44" s="14">
        <v>45308</v>
      </c>
      <c r="M44" s="5" t="s">
        <v>524</v>
      </c>
      <c r="N44" s="5" t="s">
        <v>524</v>
      </c>
      <c r="O44" s="5" t="s">
        <v>524</v>
      </c>
      <c r="P44" s="5"/>
      <c r="Q44" s="5">
        <v>10</v>
      </c>
      <c r="R44" s="5" t="s">
        <v>525</v>
      </c>
      <c r="S44" s="5" t="s">
        <v>283</v>
      </c>
      <c r="T44" s="5"/>
      <c r="U44" s="5"/>
      <c r="V44" s="5" t="s">
        <v>526</v>
      </c>
      <c r="W44" s="5" t="s">
        <v>527</v>
      </c>
      <c r="X44" s="5"/>
      <c r="Y44" s="5"/>
      <c r="Z44" s="5">
        <v>6</v>
      </c>
      <c r="AA44" s="5">
        <v>1</v>
      </c>
      <c r="AB44" s="5"/>
      <c r="AC44" s="5" t="s">
        <v>528</v>
      </c>
      <c r="AD44" s="14">
        <v>45382</v>
      </c>
      <c r="AE44" s="5" t="s">
        <v>529</v>
      </c>
    </row>
    <row r="45" spans="1:31" ht="60" x14ac:dyDescent="0.25">
      <c r="A45" s="5">
        <v>2024</v>
      </c>
      <c r="B45" s="14">
        <v>45292</v>
      </c>
      <c r="C45" s="14">
        <v>45382</v>
      </c>
      <c r="D45" s="5" t="s">
        <v>555</v>
      </c>
      <c r="E45" s="5" t="s">
        <v>78</v>
      </c>
      <c r="F45" s="5" t="s">
        <v>556</v>
      </c>
      <c r="G45" s="5" t="s">
        <v>557</v>
      </c>
      <c r="H45" s="5" t="s">
        <v>459</v>
      </c>
      <c r="I45" s="5" t="s">
        <v>558</v>
      </c>
      <c r="J45" s="5" t="s">
        <v>559</v>
      </c>
      <c r="K45" s="4" t="s">
        <v>560</v>
      </c>
      <c r="L45" s="14">
        <v>45382</v>
      </c>
      <c r="M45" s="5" t="s">
        <v>561</v>
      </c>
      <c r="N45" s="5" t="s">
        <v>562</v>
      </c>
      <c r="O45" s="5" t="s">
        <v>563</v>
      </c>
      <c r="P45" s="5"/>
      <c r="Q45" s="5">
        <v>11</v>
      </c>
      <c r="R45" s="5"/>
      <c r="S45" s="5" t="s">
        <v>564</v>
      </c>
      <c r="T45" s="5" t="s">
        <v>565</v>
      </c>
      <c r="U45" s="5" t="s">
        <v>566</v>
      </c>
      <c r="V45" s="5" t="s">
        <v>567</v>
      </c>
      <c r="W45" s="5" t="s">
        <v>568</v>
      </c>
      <c r="X45" s="5" t="s">
        <v>569</v>
      </c>
      <c r="Y45" s="5"/>
      <c r="Z45" s="5">
        <v>7</v>
      </c>
      <c r="AA45" s="5">
        <v>1</v>
      </c>
      <c r="AB45" s="4" t="s">
        <v>570</v>
      </c>
      <c r="AC45" s="5" t="s">
        <v>571</v>
      </c>
      <c r="AD45" s="14">
        <v>45382</v>
      </c>
      <c r="AE45" s="5" t="s">
        <v>572</v>
      </c>
    </row>
    <row r="46" spans="1:31" ht="60" x14ac:dyDescent="0.25">
      <c r="A46" s="5">
        <v>2024</v>
      </c>
      <c r="B46" s="14">
        <v>45292</v>
      </c>
      <c r="C46" s="14">
        <v>45382</v>
      </c>
      <c r="D46" s="5" t="s">
        <v>573</v>
      </c>
      <c r="E46" s="5" t="s">
        <v>78</v>
      </c>
      <c r="F46" s="5" t="s">
        <v>556</v>
      </c>
      <c r="G46" s="5" t="s">
        <v>574</v>
      </c>
      <c r="H46" s="5" t="s">
        <v>459</v>
      </c>
      <c r="I46" s="5" t="s">
        <v>558</v>
      </c>
      <c r="J46" s="5" t="s">
        <v>575</v>
      </c>
      <c r="K46" s="4" t="s">
        <v>560</v>
      </c>
      <c r="L46" s="14">
        <v>45382</v>
      </c>
      <c r="M46" s="5" t="s">
        <v>576</v>
      </c>
      <c r="N46" s="5"/>
      <c r="O46" s="5" t="s">
        <v>577</v>
      </c>
      <c r="P46" s="5"/>
      <c r="Q46" s="5">
        <v>11</v>
      </c>
      <c r="R46" s="5"/>
      <c r="S46" s="5" t="s">
        <v>578</v>
      </c>
      <c r="T46" s="5" t="s">
        <v>565</v>
      </c>
      <c r="U46" s="5" t="s">
        <v>566</v>
      </c>
      <c r="V46" s="5" t="s">
        <v>567</v>
      </c>
      <c r="W46" s="5" t="s">
        <v>568</v>
      </c>
      <c r="X46" s="5" t="s">
        <v>569</v>
      </c>
      <c r="Y46" s="5"/>
      <c r="Z46" s="5">
        <v>7</v>
      </c>
      <c r="AA46" s="5">
        <v>1</v>
      </c>
      <c r="AB46" s="4" t="s">
        <v>570</v>
      </c>
      <c r="AC46" s="5" t="s">
        <v>571</v>
      </c>
      <c r="AD46" s="14">
        <v>45382</v>
      </c>
      <c r="AE46" s="5" t="s">
        <v>579</v>
      </c>
    </row>
    <row r="47" spans="1:31" ht="60" x14ac:dyDescent="0.25">
      <c r="A47" s="5">
        <v>2024</v>
      </c>
      <c r="B47" s="14">
        <v>45292</v>
      </c>
      <c r="C47" s="14">
        <v>45382</v>
      </c>
      <c r="D47" s="5" t="s">
        <v>580</v>
      </c>
      <c r="E47" s="5" t="s">
        <v>78</v>
      </c>
      <c r="F47" s="5" t="s">
        <v>556</v>
      </c>
      <c r="G47" s="5" t="s">
        <v>581</v>
      </c>
      <c r="H47" s="5" t="s">
        <v>459</v>
      </c>
      <c r="I47" s="5" t="s">
        <v>558</v>
      </c>
      <c r="J47" s="5" t="s">
        <v>582</v>
      </c>
      <c r="K47" s="4" t="s">
        <v>560</v>
      </c>
      <c r="L47" s="14">
        <v>45382</v>
      </c>
      <c r="M47" s="5" t="s">
        <v>576</v>
      </c>
      <c r="N47" s="5" t="s">
        <v>562</v>
      </c>
      <c r="O47" s="5" t="s">
        <v>563</v>
      </c>
      <c r="P47" s="5"/>
      <c r="Q47" s="5">
        <v>11</v>
      </c>
      <c r="R47" s="5"/>
      <c r="S47" s="5" t="s">
        <v>583</v>
      </c>
      <c r="T47" s="5" t="s">
        <v>565</v>
      </c>
      <c r="U47" s="5" t="s">
        <v>566</v>
      </c>
      <c r="V47" s="5" t="s">
        <v>567</v>
      </c>
      <c r="W47" s="5" t="s">
        <v>568</v>
      </c>
      <c r="X47" s="5" t="s">
        <v>569</v>
      </c>
      <c r="Y47" s="5"/>
      <c r="Z47" s="5">
        <v>7</v>
      </c>
      <c r="AA47" s="5">
        <v>1</v>
      </c>
      <c r="AB47" s="4" t="s">
        <v>570</v>
      </c>
      <c r="AC47" s="5" t="s">
        <v>571</v>
      </c>
      <c r="AD47" s="14">
        <v>45382</v>
      </c>
      <c r="AE47" s="5" t="s">
        <v>579</v>
      </c>
    </row>
    <row r="48" spans="1:31" ht="60" x14ac:dyDescent="0.25">
      <c r="A48" s="5">
        <v>2024</v>
      </c>
      <c r="B48" s="14">
        <v>45292</v>
      </c>
      <c r="C48" s="14">
        <v>45382</v>
      </c>
      <c r="D48" s="5" t="s">
        <v>584</v>
      </c>
      <c r="E48" s="5" t="s">
        <v>78</v>
      </c>
      <c r="F48" s="5" t="s">
        <v>556</v>
      </c>
      <c r="G48" s="5" t="s">
        <v>585</v>
      </c>
      <c r="H48" s="5" t="s">
        <v>459</v>
      </c>
      <c r="I48" s="5" t="s">
        <v>558</v>
      </c>
      <c r="J48" s="5" t="s">
        <v>586</v>
      </c>
      <c r="K48" s="4" t="s">
        <v>560</v>
      </c>
      <c r="L48" s="14">
        <v>45382</v>
      </c>
      <c r="M48" s="5" t="s">
        <v>576</v>
      </c>
      <c r="N48" s="5" t="s">
        <v>562</v>
      </c>
      <c r="O48" s="5" t="s">
        <v>563</v>
      </c>
      <c r="P48" s="5"/>
      <c r="Q48" s="5">
        <v>11</v>
      </c>
      <c r="R48" s="5"/>
      <c r="S48" s="5" t="s">
        <v>587</v>
      </c>
      <c r="T48" s="5" t="s">
        <v>565</v>
      </c>
      <c r="U48" s="5" t="s">
        <v>566</v>
      </c>
      <c r="V48" s="5" t="s">
        <v>567</v>
      </c>
      <c r="W48" s="5" t="s">
        <v>568</v>
      </c>
      <c r="X48" s="5" t="s">
        <v>569</v>
      </c>
      <c r="Y48" s="5"/>
      <c r="Z48" s="5">
        <v>7</v>
      </c>
      <c r="AA48" s="5">
        <v>1</v>
      </c>
      <c r="AB48" s="4" t="s">
        <v>570</v>
      </c>
      <c r="AC48" s="5" t="s">
        <v>571</v>
      </c>
      <c r="AD48" s="14">
        <v>45382</v>
      </c>
      <c r="AE48" s="5" t="s">
        <v>588</v>
      </c>
    </row>
    <row r="49" spans="1:31" ht="60" x14ac:dyDescent="0.25">
      <c r="A49" s="5">
        <v>2024</v>
      </c>
      <c r="B49" s="14">
        <v>45292</v>
      </c>
      <c r="C49" s="14">
        <v>45382</v>
      </c>
      <c r="D49" s="5" t="s">
        <v>589</v>
      </c>
      <c r="E49" s="5" t="s">
        <v>78</v>
      </c>
      <c r="F49" s="5" t="s">
        <v>556</v>
      </c>
      <c r="G49" s="5" t="s">
        <v>585</v>
      </c>
      <c r="H49" s="5" t="s">
        <v>459</v>
      </c>
      <c r="I49" s="5" t="s">
        <v>558</v>
      </c>
      <c r="J49" s="5" t="s">
        <v>590</v>
      </c>
      <c r="K49" s="4" t="s">
        <v>560</v>
      </c>
      <c r="L49" s="14">
        <v>45382</v>
      </c>
      <c r="M49" s="5" t="s">
        <v>576</v>
      </c>
      <c r="N49" s="5" t="s">
        <v>562</v>
      </c>
      <c r="O49" s="5" t="s">
        <v>563</v>
      </c>
      <c r="P49" s="5"/>
      <c r="Q49" s="5">
        <v>11</v>
      </c>
      <c r="R49" s="5"/>
      <c r="S49" s="5" t="s">
        <v>591</v>
      </c>
      <c r="T49" s="5" t="s">
        <v>565</v>
      </c>
      <c r="U49" s="5" t="s">
        <v>566</v>
      </c>
      <c r="V49" s="5" t="s">
        <v>567</v>
      </c>
      <c r="W49" s="5" t="s">
        <v>568</v>
      </c>
      <c r="X49" s="5" t="s">
        <v>569</v>
      </c>
      <c r="Y49" s="5"/>
      <c r="Z49" s="5">
        <v>7</v>
      </c>
      <c r="AA49" s="5">
        <v>1</v>
      </c>
      <c r="AB49" s="4" t="s">
        <v>570</v>
      </c>
      <c r="AC49" s="5" t="s">
        <v>571</v>
      </c>
      <c r="AD49" s="14">
        <v>45382</v>
      </c>
      <c r="AE49" s="5" t="s">
        <v>592</v>
      </c>
    </row>
    <row r="50" spans="1:31" ht="75" x14ac:dyDescent="0.25">
      <c r="A50" s="5">
        <v>2024</v>
      </c>
      <c r="B50" s="14">
        <v>45292</v>
      </c>
      <c r="C50" s="14">
        <v>45382</v>
      </c>
      <c r="D50" s="5" t="s">
        <v>593</v>
      </c>
      <c r="E50" s="5" t="s">
        <v>78</v>
      </c>
      <c r="F50" s="5" t="s">
        <v>556</v>
      </c>
      <c r="G50" s="5" t="s">
        <v>585</v>
      </c>
      <c r="H50" s="5" t="s">
        <v>459</v>
      </c>
      <c r="I50" s="5" t="s">
        <v>558</v>
      </c>
      <c r="J50" s="5" t="s">
        <v>594</v>
      </c>
      <c r="K50" s="4" t="s">
        <v>560</v>
      </c>
      <c r="L50" s="14">
        <v>45382</v>
      </c>
      <c r="M50" s="5" t="s">
        <v>576</v>
      </c>
      <c r="N50" s="5" t="s">
        <v>562</v>
      </c>
      <c r="O50" s="5" t="s">
        <v>563</v>
      </c>
      <c r="P50" s="5"/>
      <c r="Q50" s="5">
        <v>11</v>
      </c>
      <c r="R50" s="5"/>
      <c r="S50" s="5" t="s">
        <v>587</v>
      </c>
      <c r="T50" s="5" t="s">
        <v>565</v>
      </c>
      <c r="U50" s="5" t="s">
        <v>566</v>
      </c>
      <c r="V50" s="5" t="s">
        <v>567</v>
      </c>
      <c r="W50" s="5" t="s">
        <v>568</v>
      </c>
      <c r="X50" s="5" t="s">
        <v>569</v>
      </c>
      <c r="Y50" s="5"/>
      <c r="Z50" s="5">
        <v>7</v>
      </c>
      <c r="AA50" s="5">
        <v>1</v>
      </c>
      <c r="AB50" s="4" t="s">
        <v>570</v>
      </c>
      <c r="AC50" s="5" t="s">
        <v>571</v>
      </c>
      <c r="AD50" s="14">
        <v>45382</v>
      </c>
      <c r="AE50" s="5" t="s">
        <v>579</v>
      </c>
    </row>
    <row r="51" spans="1:31" ht="75" x14ac:dyDescent="0.25">
      <c r="A51" s="5">
        <v>2024</v>
      </c>
      <c r="B51" s="14">
        <v>45292</v>
      </c>
      <c r="C51" s="14">
        <v>45382</v>
      </c>
      <c r="D51" s="5" t="s">
        <v>595</v>
      </c>
      <c r="E51" s="5" t="s">
        <v>78</v>
      </c>
      <c r="F51" s="5" t="s">
        <v>556</v>
      </c>
      <c r="G51" s="5" t="s">
        <v>585</v>
      </c>
      <c r="H51" s="5" t="s">
        <v>459</v>
      </c>
      <c r="I51" s="5" t="s">
        <v>558</v>
      </c>
      <c r="J51" s="5" t="s">
        <v>596</v>
      </c>
      <c r="K51" s="4" t="s">
        <v>560</v>
      </c>
      <c r="L51" s="14">
        <v>45382</v>
      </c>
      <c r="M51" s="5" t="s">
        <v>576</v>
      </c>
      <c r="N51" s="5" t="s">
        <v>562</v>
      </c>
      <c r="O51" s="5" t="s">
        <v>563</v>
      </c>
      <c r="P51" s="5"/>
      <c r="Q51" s="5">
        <v>11</v>
      </c>
      <c r="R51" s="5"/>
      <c r="S51" s="5" t="s">
        <v>587</v>
      </c>
      <c r="T51" s="5" t="s">
        <v>565</v>
      </c>
      <c r="U51" s="5" t="s">
        <v>566</v>
      </c>
      <c r="V51" s="5" t="s">
        <v>567</v>
      </c>
      <c r="W51" s="5" t="s">
        <v>568</v>
      </c>
      <c r="X51" s="5" t="s">
        <v>569</v>
      </c>
      <c r="Y51" s="5"/>
      <c r="Z51" s="5">
        <v>7</v>
      </c>
      <c r="AA51" s="5">
        <v>1</v>
      </c>
      <c r="AB51" s="4" t="s">
        <v>570</v>
      </c>
      <c r="AC51" s="5" t="s">
        <v>571</v>
      </c>
      <c r="AD51" s="14">
        <v>45382</v>
      </c>
      <c r="AE51" s="5" t="s">
        <v>597</v>
      </c>
    </row>
    <row r="52" spans="1:31" ht="105" x14ac:dyDescent="0.25">
      <c r="A52" s="5">
        <v>2024</v>
      </c>
      <c r="B52" s="14">
        <v>45292</v>
      </c>
      <c r="C52" s="14">
        <v>45382</v>
      </c>
      <c r="D52" s="5" t="s">
        <v>598</v>
      </c>
      <c r="E52" s="5" t="s">
        <v>78</v>
      </c>
      <c r="F52" s="5" t="s">
        <v>556</v>
      </c>
      <c r="G52" s="5" t="s">
        <v>585</v>
      </c>
      <c r="H52" s="5" t="s">
        <v>459</v>
      </c>
      <c r="I52" s="5" t="s">
        <v>558</v>
      </c>
      <c r="J52" s="5" t="s">
        <v>599</v>
      </c>
      <c r="K52" s="4" t="s">
        <v>560</v>
      </c>
      <c r="L52" s="14">
        <v>45382</v>
      </c>
      <c r="M52" s="5" t="s">
        <v>576</v>
      </c>
      <c r="N52" s="5" t="s">
        <v>562</v>
      </c>
      <c r="O52" s="5" t="s">
        <v>563</v>
      </c>
      <c r="P52" s="5"/>
      <c r="Q52" s="5">
        <v>11</v>
      </c>
      <c r="R52" s="5"/>
      <c r="S52" s="5" t="s">
        <v>591</v>
      </c>
      <c r="T52" s="5" t="s">
        <v>565</v>
      </c>
      <c r="U52" s="5" t="s">
        <v>566</v>
      </c>
      <c r="V52" s="5" t="s">
        <v>567</v>
      </c>
      <c r="W52" s="5" t="s">
        <v>568</v>
      </c>
      <c r="X52" s="5" t="s">
        <v>569</v>
      </c>
      <c r="Y52" s="5"/>
      <c r="Z52" s="5">
        <v>7</v>
      </c>
      <c r="AA52" s="5">
        <v>1</v>
      </c>
      <c r="AB52" s="4" t="s">
        <v>570</v>
      </c>
      <c r="AC52" s="5" t="s">
        <v>571</v>
      </c>
      <c r="AD52" s="14">
        <v>45382</v>
      </c>
      <c r="AE52" s="5" t="s">
        <v>600</v>
      </c>
    </row>
    <row r="53" spans="1:31" ht="60" x14ac:dyDescent="0.25">
      <c r="A53" s="5">
        <v>2024</v>
      </c>
      <c r="B53" s="14">
        <v>45292</v>
      </c>
      <c r="C53" s="14">
        <v>45382</v>
      </c>
      <c r="D53" s="5" t="s">
        <v>601</v>
      </c>
      <c r="E53" s="5" t="s">
        <v>78</v>
      </c>
      <c r="F53" s="5" t="s">
        <v>556</v>
      </c>
      <c r="G53" s="5" t="s">
        <v>585</v>
      </c>
      <c r="H53" s="5" t="s">
        <v>459</v>
      </c>
      <c r="I53" s="5" t="s">
        <v>558</v>
      </c>
      <c r="J53" s="5" t="s">
        <v>575</v>
      </c>
      <c r="K53" s="4" t="s">
        <v>560</v>
      </c>
      <c r="L53" s="14">
        <v>45382</v>
      </c>
      <c r="M53" s="5" t="s">
        <v>576</v>
      </c>
      <c r="N53" s="5" t="s">
        <v>562</v>
      </c>
      <c r="O53" s="5" t="s">
        <v>563</v>
      </c>
      <c r="P53" s="5"/>
      <c r="Q53" s="5">
        <v>11</v>
      </c>
      <c r="R53" s="5"/>
      <c r="S53" s="5" t="s">
        <v>602</v>
      </c>
      <c r="T53" s="5" t="s">
        <v>565</v>
      </c>
      <c r="U53" s="5" t="s">
        <v>566</v>
      </c>
      <c r="V53" s="5" t="s">
        <v>567</v>
      </c>
      <c r="W53" s="5" t="s">
        <v>568</v>
      </c>
      <c r="X53" s="5" t="s">
        <v>569</v>
      </c>
      <c r="Y53" s="5"/>
      <c r="Z53" s="5">
        <v>7</v>
      </c>
      <c r="AA53" s="5">
        <v>1</v>
      </c>
      <c r="AB53" s="4" t="s">
        <v>570</v>
      </c>
      <c r="AC53" s="5" t="s">
        <v>571</v>
      </c>
      <c r="AD53" s="14">
        <v>45382</v>
      </c>
      <c r="AE53" s="5" t="s">
        <v>603</v>
      </c>
    </row>
    <row r="54" spans="1:31" ht="75" x14ac:dyDescent="0.25">
      <c r="A54" s="5">
        <v>2024</v>
      </c>
      <c r="B54" s="14">
        <v>45292</v>
      </c>
      <c r="C54" s="14">
        <v>45382</v>
      </c>
      <c r="D54" s="5" t="s">
        <v>604</v>
      </c>
      <c r="E54" s="5" t="s">
        <v>78</v>
      </c>
      <c r="F54" s="5" t="s">
        <v>556</v>
      </c>
      <c r="G54" s="5" t="s">
        <v>585</v>
      </c>
      <c r="H54" s="5" t="s">
        <v>459</v>
      </c>
      <c r="I54" s="5" t="s">
        <v>558</v>
      </c>
      <c r="J54" s="5" t="s">
        <v>605</v>
      </c>
      <c r="K54" s="4" t="s">
        <v>560</v>
      </c>
      <c r="L54" s="14">
        <v>45382</v>
      </c>
      <c r="M54" s="5" t="s">
        <v>576</v>
      </c>
      <c r="N54" s="5" t="s">
        <v>562</v>
      </c>
      <c r="O54" s="5" t="s">
        <v>563</v>
      </c>
      <c r="P54" s="5"/>
      <c r="Q54" s="5">
        <v>11</v>
      </c>
      <c r="R54" s="5"/>
      <c r="S54" s="5" t="s">
        <v>591</v>
      </c>
      <c r="T54" s="5" t="s">
        <v>565</v>
      </c>
      <c r="U54" s="5" t="s">
        <v>566</v>
      </c>
      <c r="V54" s="5" t="s">
        <v>567</v>
      </c>
      <c r="W54" s="5" t="s">
        <v>568</v>
      </c>
      <c r="X54" s="5" t="s">
        <v>569</v>
      </c>
      <c r="Y54" s="5"/>
      <c r="Z54" s="5">
        <v>7</v>
      </c>
      <c r="AA54" s="5">
        <v>1</v>
      </c>
      <c r="AB54" s="4" t="s">
        <v>570</v>
      </c>
      <c r="AC54" s="5" t="s">
        <v>571</v>
      </c>
      <c r="AD54" s="14">
        <v>45382</v>
      </c>
      <c r="AE54" s="5" t="s">
        <v>606</v>
      </c>
    </row>
    <row r="55" spans="1:31" ht="75" x14ac:dyDescent="0.25">
      <c r="A55" s="5">
        <v>2024</v>
      </c>
      <c r="B55" s="14">
        <v>45292</v>
      </c>
      <c r="C55" s="14">
        <v>45382</v>
      </c>
      <c r="D55" s="5" t="s">
        <v>607</v>
      </c>
      <c r="E55" s="5" t="s">
        <v>78</v>
      </c>
      <c r="F55" s="5" t="s">
        <v>556</v>
      </c>
      <c r="G55" s="5" t="s">
        <v>585</v>
      </c>
      <c r="H55" s="5" t="s">
        <v>459</v>
      </c>
      <c r="I55" s="5" t="s">
        <v>558</v>
      </c>
      <c r="J55" s="5" t="s">
        <v>608</v>
      </c>
      <c r="K55" s="4" t="s">
        <v>560</v>
      </c>
      <c r="L55" s="14">
        <v>45382</v>
      </c>
      <c r="M55" s="5" t="s">
        <v>576</v>
      </c>
      <c r="N55" s="5" t="s">
        <v>562</v>
      </c>
      <c r="O55" s="5" t="s">
        <v>563</v>
      </c>
      <c r="P55" s="5"/>
      <c r="Q55" s="5">
        <v>11</v>
      </c>
      <c r="R55" s="5"/>
      <c r="S55" s="5" t="s">
        <v>591</v>
      </c>
      <c r="T55" s="5" t="s">
        <v>565</v>
      </c>
      <c r="U55" s="5" t="s">
        <v>566</v>
      </c>
      <c r="V55" s="5" t="s">
        <v>567</v>
      </c>
      <c r="W55" s="5" t="s">
        <v>568</v>
      </c>
      <c r="X55" s="5" t="s">
        <v>569</v>
      </c>
      <c r="Y55" s="5"/>
      <c r="Z55" s="5">
        <v>7</v>
      </c>
      <c r="AA55" s="5">
        <v>1</v>
      </c>
      <c r="AB55" s="4" t="s">
        <v>570</v>
      </c>
      <c r="AC55" s="5" t="s">
        <v>571</v>
      </c>
      <c r="AD55" s="14">
        <v>45382</v>
      </c>
      <c r="AE55" s="5" t="s">
        <v>609</v>
      </c>
    </row>
    <row r="56" spans="1:31" ht="45" x14ac:dyDescent="0.25">
      <c r="A56" s="5">
        <v>2024</v>
      </c>
      <c r="B56" s="14">
        <v>45292</v>
      </c>
      <c r="C56" s="14">
        <v>45382</v>
      </c>
      <c r="D56" s="5" t="s">
        <v>614</v>
      </c>
      <c r="E56" s="5" t="s">
        <v>78</v>
      </c>
      <c r="F56" s="5" t="s">
        <v>615</v>
      </c>
      <c r="G56" s="5" t="s">
        <v>616</v>
      </c>
      <c r="H56" s="5" t="s">
        <v>307</v>
      </c>
      <c r="I56" s="5" t="s">
        <v>617</v>
      </c>
      <c r="J56" s="5" t="s">
        <v>618</v>
      </c>
      <c r="K56" s="4" t="s">
        <v>619</v>
      </c>
      <c r="L56" s="5"/>
      <c r="M56" s="5" t="s">
        <v>620</v>
      </c>
      <c r="N56" s="5" t="s">
        <v>621</v>
      </c>
      <c r="O56" s="5" t="s">
        <v>621</v>
      </c>
      <c r="P56" s="5" t="s">
        <v>621</v>
      </c>
      <c r="Q56" s="5">
        <v>12</v>
      </c>
      <c r="R56" s="5" t="s">
        <v>622</v>
      </c>
      <c r="S56" s="5" t="s">
        <v>283</v>
      </c>
      <c r="T56" s="5" t="s">
        <v>623</v>
      </c>
      <c r="U56" s="5" t="s">
        <v>623</v>
      </c>
      <c r="V56" s="5" t="s">
        <v>623</v>
      </c>
      <c r="W56" s="5" t="s">
        <v>624</v>
      </c>
      <c r="X56" s="5" t="s">
        <v>625</v>
      </c>
      <c r="Y56" s="7" t="s">
        <v>626</v>
      </c>
      <c r="Z56" s="5">
        <v>8</v>
      </c>
      <c r="AA56" s="5">
        <v>1</v>
      </c>
      <c r="AB56" s="4" t="s">
        <v>619</v>
      </c>
      <c r="AC56" s="5" t="s">
        <v>627</v>
      </c>
      <c r="AD56" s="14">
        <v>45382</v>
      </c>
      <c r="AE56" s="5" t="s">
        <v>628</v>
      </c>
    </row>
    <row r="57" spans="1:31" ht="45" x14ac:dyDescent="0.25">
      <c r="A57" s="5">
        <v>2024</v>
      </c>
      <c r="B57" s="14">
        <v>45292</v>
      </c>
      <c r="C57" s="14">
        <v>45382</v>
      </c>
      <c r="D57" s="5" t="s">
        <v>629</v>
      </c>
      <c r="E57" s="5" t="s">
        <v>78</v>
      </c>
      <c r="F57" s="5" t="s">
        <v>630</v>
      </c>
      <c r="G57" s="5" t="s">
        <v>631</v>
      </c>
      <c r="H57" s="5" t="s">
        <v>307</v>
      </c>
      <c r="I57" s="5" t="s">
        <v>632</v>
      </c>
      <c r="J57" s="5" t="s">
        <v>633</v>
      </c>
      <c r="K57" s="4" t="s">
        <v>619</v>
      </c>
      <c r="L57" s="5"/>
      <c r="M57" s="5" t="s">
        <v>634</v>
      </c>
      <c r="N57" s="5" t="s">
        <v>621</v>
      </c>
      <c r="O57" s="5" t="s">
        <v>621</v>
      </c>
      <c r="P57" s="5" t="s">
        <v>621</v>
      </c>
      <c r="Q57" s="5">
        <v>12</v>
      </c>
      <c r="R57" s="5" t="s">
        <v>635</v>
      </c>
      <c r="S57" s="5" t="s">
        <v>283</v>
      </c>
      <c r="T57" s="5" t="s">
        <v>623</v>
      </c>
      <c r="U57" s="5" t="s">
        <v>623</v>
      </c>
      <c r="V57" s="5" t="s">
        <v>623</v>
      </c>
      <c r="W57" s="5" t="s">
        <v>624</v>
      </c>
      <c r="X57" s="5" t="s">
        <v>625</v>
      </c>
      <c r="Y57" s="7" t="s">
        <v>626</v>
      </c>
      <c r="Z57" s="5">
        <v>8</v>
      </c>
      <c r="AA57" s="5">
        <v>1</v>
      </c>
      <c r="AB57" s="4" t="s">
        <v>619</v>
      </c>
      <c r="AC57" s="5" t="s">
        <v>627</v>
      </c>
      <c r="AD57" s="14">
        <v>45382</v>
      </c>
      <c r="AE57" s="5" t="s">
        <v>628</v>
      </c>
    </row>
    <row r="58" spans="1:31" ht="45" x14ac:dyDescent="0.25">
      <c r="A58" s="5">
        <v>2024</v>
      </c>
      <c r="B58" s="14">
        <v>45292</v>
      </c>
      <c r="C58" s="14">
        <v>45382</v>
      </c>
      <c r="D58" s="5" t="s">
        <v>636</v>
      </c>
      <c r="E58" s="5" t="s">
        <v>78</v>
      </c>
      <c r="F58" s="5" t="s">
        <v>615</v>
      </c>
      <c r="G58" s="5" t="s">
        <v>637</v>
      </c>
      <c r="H58" s="5" t="s">
        <v>307</v>
      </c>
      <c r="I58" s="5" t="s">
        <v>638</v>
      </c>
      <c r="J58" s="5" t="s">
        <v>639</v>
      </c>
      <c r="K58" s="4" t="s">
        <v>619</v>
      </c>
      <c r="L58" s="5"/>
      <c r="M58" s="5" t="s">
        <v>634</v>
      </c>
      <c r="N58" s="5" t="s">
        <v>621</v>
      </c>
      <c r="O58" s="5" t="s">
        <v>621</v>
      </c>
      <c r="P58" s="5" t="s">
        <v>621</v>
      </c>
      <c r="Q58" s="5">
        <v>12</v>
      </c>
      <c r="R58" s="5" t="s">
        <v>640</v>
      </c>
      <c r="S58" s="5" t="s">
        <v>283</v>
      </c>
      <c r="T58" s="5" t="s">
        <v>623</v>
      </c>
      <c r="U58" s="5" t="s">
        <v>623</v>
      </c>
      <c r="V58" s="5" t="s">
        <v>623</v>
      </c>
      <c r="W58" s="5" t="s">
        <v>624</v>
      </c>
      <c r="X58" s="5" t="s">
        <v>625</v>
      </c>
      <c r="Y58" s="7" t="s">
        <v>626</v>
      </c>
      <c r="Z58" s="5">
        <v>8</v>
      </c>
      <c r="AA58" s="5">
        <v>1</v>
      </c>
      <c r="AB58" s="4" t="s">
        <v>619</v>
      </c>
      <c r="AC58" s="5" t="s">
        <v>627</v>
      </c>
      <c r="AD58" s="14">
        <v>45382</v>
      </c>
      <c r="AE58" s="5" t="s">
        <v>628</v>
      </c>
    </row>
    <row r="59" spans="1:31" ht="60" x14ac:dyDescent="0.25">
      <c r="A59" s="13">
        <v>2024</v>
      </c>
      <c r="B59" s="26">
        <v>45292</v>
      </c>
      <c r="C59" s="26">
        <v>45382</v>
      </c>
      <c r="D59" s="13" t="s">
        <v>653</v>
      </c>
      <c r="E59" s="13" t="s">
        <v>78</v>
      </c>
      <c r="F59" s="13" t="s">
        <v>654</v>
      </c>
      <c r="G59" s="13" t="s">
        <v>655</v>
      </c>
      <c r="H59" s="13" t="s">
        <v>307</v>
      </c>
      <c r="I59" s="13" t="s">
        <v>656</v>
      </c>
      <c r="J59" s="13" t="s">
        <v>657</v>
      </c>
      <c r="K59" s="27" t="s">
        <v>658</v>
      </c>
      <c r="L59" s="26">
        <v>44466</v>
      </c>
      <c r="M59" s="13" t="s">
        <v>659</v>
      </c>
      <c r="N59" s="13" t="s">
        <v>621</v>
      </c>
      <c r="O59" s="13" t="s">
        <v>621</v>
      </c>
      <c r="P59" s="13" t="s">
        <v>621</v>
      </c>
      <c r="Q59" s="13">
        <v>13</v>
      </c>
      <c r="R59" s="13" t="s">
        <v>660</v>
      </c>
      <c r="S59" s="13" t="s">
        <v>336</v>
      </c>
      <c r="T59" s="13" t="s">
        <v>661</v>
      </c>
      <c r="U59" s="13" t="s">
        <v>662</v>
      </c>
      <c r="V59" s="13" t="s">
        <v>661</v>
      </c>
      <c r="W59" s="13" t="s">
        <v>663</v>
      </c>
      <c r="X59" s="13" t="s">
        <v>664</v>
      </c>
      <c r="Y59" s="13" t="s">
        <v>665</v>
      </c>
      <c r="Z59" s="13">
        <v>9</v>
      </c>
      <c r="AA59" s="13">
        <v>1</v>
      </c>
      <c r="AB59" s="27" t="s">
        <v>666</v>
      </c>
      <c r="AC59" s="13" t="s">
        <v>662</v>
      </c>
      <c r="AD59" s="26">
        <v>45382</v>
      </c>
      <c r="AE59" s="13"/>
    </row>
    <row r="60" spans="1:31" ht="90" x14ac:dyDescent="0.25">
      <c r="A60" s="5">
        <v>2024</v>
      </c>
      <c r="B60" s="14">
        <v>45292</v>
      </c>
      <c r="C60" s="14">
        <v>45382</v>
      </c>
      <c r="D60" s="5" t="s">
        <v>676</v>
      </c>
      <c r="E60" s="5" t="s">
        <v>78</v>
      </c>
      <c r="F60" s="5" t="s">
        <v>677</v>
      </c>
      <c r="G60" s="5" t="s">
        <v>678</v>
      </c>
      <c r="H60" s="5" t="s">
        <v>459</v>
      </c>
      <c r="I60" s="5" t="s">
        <v>679</v>
      </c>
      <c r="J60" s="5" t="s">
        <v>680</v>
      </c>
      <c r="K60" s="10" t="s">
        <v>681</v>
      </c>
      <c r="L60" s="14">
        <v>45382</v>
      </c>
      <c r="M60" s="11" t="s">
        <v>682</v>
      </c>
      <c r="N60" s="5" t="s">
        <v>683</v>
      </c>
      <c r="O60" s="5" t="s">
        <v>683</v>
      </c>
      <c r="P60" s="5"/>
      <c r="Q60" s="5">
        <v>14</v>
      </c>
      <c r="R60" s="5"/>
      <c r="S60" s="5" t="s">
        <v>684</v>
      </c>
      <c r="T60" s="5"/>
      <c r="U60" s="5"/>
      <c r="V60" s="5" t="s">
        <v>685</v>
      </c>
      <c r="W60" s="5" t="s">
        <v>686</v>
      </c>
      <c r="X60" s="5"/>
      <c r="Y60" s="5"/>
      <c r="Z60" s="5">
        <v>10</v>
      </c>
      <c r="AA60" s="5">
        <v>1</v>
      </c>
      <c r="AB60" s="5"/>
      <c r="AC60" s="5" t="s">
        <v>687</v>
      </c>
      <c r="AD60" s="14">
        <v>45382</v>
      </c>
      <c r="AE60" s="5" t="s">
        <v>688</v>
      </c>
    </row>
    <row r="61" spans="1:31" ht="75" x14ac:dyDescent="0.25">
      <c r="A61" s="5">
        <v>2024</v>
      </c>
      <c r="B61" s="14">
        <v>45292</v>
      </c>
      <c r="C61" s="14">
        <v>45382</v>
      </c>
      <c r="D61" s="5" t="s">
        <v>689</v>
      </c>
      <c r="E61" s="5" t="s">
        <v>78</v>
      </c>
      <c r="F61" s="5" t="s">
        <v>677</v>
      </c>
      <c r="G61" s="5" t="s">
        <v>678</v>
      </c>
      <c r="H61" s="5" t="s">
        <v>459</v>
      </c>
      <c r="I61" s="5" t="s">
        <v>679</v>
      </c>
      <c r="J61" s="5" t="s">
        <v>680</v>
      </c>
      <c r="K61" s="10" t="s">
        <v>681</v>
      </c>
      <c r="L61" s="14">
        <v>45382</v>
      </c>
      <c r="M61" s="11" t="s">
        <v>682</v>
      </c>
      <c r="N61" s="5" t="s">
        <v>683</v>
      </c>
      <c r="O61" s="5" t="s">
        <v>683</v>
      </c>
      <c r="P61" s="5"/>
      <c r="Q61" s="5">
        <v>14</v>
      </c>
      <c r="R61" s="5" t="s">
        <v>690</v>
      </c>
      <c r="S61" s="5" t="s">
        <v>684</v>
      </c>
      <c r="T61" s="5"/>
      <c r="U61" s="5"/>
      <c r="V61" s="5" t="s">
        <v>685</v>
      </c>
      <c r="W61" s="5" t="s">
        <v>686</v>
      </c>
      <c r="X61" s="5"/>
      <c r="Y61" s="5"/>
      <c r="Z61" s="5">
        <v>10</v>
      </c>
      <c r="AA61" s="5">
        <v>1</v>
      </c>
      <c r="AB61" s="5"/>
      <c r="AC61" s="5" t="s">
        <v>687</v>
      </c>
      <c r="AD61" s="14">
        <v>45382</v>
      </c>
      <c r="AE61" s="5" t="s">
        <v>691</v>
      </c>
    </row>
    <row r="62" spans="1:31" ht="75" x14ac:dyDescent="0.25">
      <c r="A62" s="5">
        <v>2024</v>
      </c>
      <c r="B62" s="14">
        <v>45292</v>
      </c>
      <c r="C62" s="14">
        <v>45382</v>
      </c>
      <c r="D62" s="5" t="s">
        <v>692</v>
      </c>
      <c r="E62" s="5" t="s">
        <v>78</v>
      </c>
      <c r="F62" s="5" t="s">
        <v>677</v>
      </c>
      <c r="G62" s="5" t="s">
        <v>678</v>
      </c>
      <c r="H62" s="5" t="s">
        <v>459</v>
      </c>
      <c r="I62" s="5" t="s">
        <v>679</v>
      </c>
      <c r="J62" s="5" t="s">
        <v>680</v>
      </c>
      <c r="K62" s="10" t="s">
        <v>681</v>
      </c>
      <c r="L62" s="14">
        <v>45382</v>
      </c>
      <c r="M62" s="11" t="s">
        <v>682</v>
      </c>
      <c r="N62" s="5" t="s">
        <v>683</v>
      </c>
      <c r="O62" s="5" t="s">
        <v>683</v>
      </c>
      <c r="P62" s="5"/>
      <c r="Q62" s="5">
        <v>14</v>
      </c>
      <c r="R62" s="5" t="s">
        <v>693</v>
      </c>
      <c r="S62" s="5" t="s">
        <v>684</v>
      </c>
      <c r="T62" s="5"/>
      <c r="U62" s="5"/>
      <c r="V62" s="5" t="s">
        <v>685</v>
      </c>
      <c r="W62" s="5" t="s">
        <v>686</v>
      </c>
      <c r="X62" s="5"/>
      <c r="Y62" s="5"/>
      <c r="Z62" s="5">
        <v>10</v>
      </c>
      <c r="AA62" s="5">
        <v>1</v>
      </c>
      <c r="AB62" s="5"/>
      <c r="AC62" s="5" t="s">
        <v>687</v>
      </c>
      <c r="AD62" s="14">
        <v>45382</v>
      </c>
      <c r="AE62" s="5" t="s">
        <v>691</v>
      </c>
    </row>
    <row r="63" spans="1:31" ht="135" x14ac:dyDescent="0.25">
      <c r="A63" s="5">
        <v>2024</v>
      </c>
      <c r="B63" s="14">
        <v>45292</v>
      </c>
      <c r="C63" s="14">
        <v>45382</v>
      </c>
      <c r="D63" s="20" t="s">
        <v>701</v>
      </c>
      <c r="E63" s="5" t="s">
        <v>78</v>
      </c>
      <c r="F63" s="5" t="s">
        <v>702</v>
      </c>
      <c r="G63" s="20" t="s">
        <v>703</v>
      </c>
      <c r="H63" s="5" t="s">
        <v>307</v>
      </c>
      <c r="I63" s="20" t="s">
        <v>704</v>
      </c>
      <c r="J63" s="20" t="s">
        <v>704</v>
      </c>
      <c r="K63" s="5"/>
      <c r="L63" s="5"/>
      <c r="M63" s="20" t="s">
        <v>705</v>
      </c>
      <c r="N63" s="5"/>
      <c r="O63" s="5"/>
      <c r="P63" s="5" t="s">
        <v>706</v>
      </c>
      <c r="Q63" s="5">
        <v>15</v>
      </c>
      <c r="R63" s="5"/>
      <c r="S63" s="5">
        <v>142</v>
      </c>
      <c r="T63" s="20" t="s">
        <v>707</v>
      </c>
      <c r="U63" s="5" t="s">
        <v>708</v>
      </c>
      <c r="V63" s="20" t="s">
        <v>475</v>
      </c>
      <c r="W63" s="5"/>
      <c r="X63" s="5"/>
      <c r="Y63" s="5"/>
      <c r="Z63" s="5">
        <v>11</v>
      </c>
      <c r="AA63" s="5">
        <v>1</v>
      </c>
      <c r="AB63" s="5"/>
      <c r="AC63" s="5"/>
      <c r="AD63" s="14">
        <v>45382</v>
      </c>
      <c r="AE63" s="5" t="s">
        <v>709</v>
      </c>
    </row>
    <row r="64" spans="1:31" ht="105" x14ac:dyDescent="0.25">
      <c r="A64" s="5">
        <v>2024</v>
      </c>
      <c r="B64" s="14">
        <v>45292</v>
      </c>
      <c r="C64" s="14">
        <v>45382</v>
      </c>
      <c r="D64" s="20" t="s">
        <v>710</v>
      </c>
      <c r="E64" s="5" t="s">
        <v>78</v>
      </c>
      <c r="F64" s="5" t="s">
        <v>702</v>
      </c>
      <c r="G64" s="20" t="s">
        <v>711</v>
      </c>
      <c r="H64" s="5" t="s">
        <v>307</v>
      </c>
      <c r="I64" s="20" t="s">
        <v>712</v>
      </c>
      <c r="J64" s="20" t="s">
        <v>712</v>
      </c>
      <c r="K64" s="5"/>
      <c r="L64" s="5"/>
      <c r="M64" s="20" t="s">
        <v>713</v>
      </c>
      <c r="N64" s="5"/>
      <c r="O64" s="5"/>
      <c r="P64" s="5" t="s">
        <v>714</v>
      </c>
      <c r="Q64" s="5">
        <v>15</v>
      </c>
      <c r="R64" s="5"/>
      <c r="S64" s="5">
        <v>142</v>
      </c>
      <c r="T64" s="20" t="s">
        <v>707</v>
      </c>
      <c r="U64" s="5" t="s">
        <v>708</v>
      </c>
      <c r="V64" s="20" t="s">
        <v>475</v>
      </c>
      <c r="W64" s="5"/>
      <c r="X64" s="5"/>
      <c r="Y64" s="5"/>
      <c r="Z64" s="5">
        <v>11</v>
      </c>
      <c r="AA64" s="5">
        <v>1</v>
      </c>
      <c r="AB64" s="5"/>
      <c r="AC64" s="5"/>
      <c r="AD64" s="14">
        <v>45382</v>
      </c>
      <c r="AE64" s="5" t="s">
        <v>709</v>
      </c>
    </row>
    <row r="65" spans="1:31" ht="105" x14ac:dyDescent="0.25">
      <c r="A65" s="5">
        <v>2024</v>
      </c>
      <c r="B65" s="14">
        <v>45292</v>
      </c>
      <c r="C65" s="14">
        <v>45382</v>
      </c>
      <c r="D65" s="20" t="s">
        <v>715</v>
      </c>
      <c r="E65" s="5" t="s">
        <v>78</v>
      </c>
      <c r="F65" s="5" t="s">
        <v>702</v>
      </c>
      <c r="G65" s="20" t="s">
        <v>716</v>
      </c>
      <c r="H65" s="5" t="s">
        <v>307</v>
      </c>
      <c r="I65" s="20" t="s">
        <v>717</v>
      </c>
      <c r="J65" s="20" t="s">
        <v>717</v>
      </c>
      <c r="K65" s="5"/>
      <c r="L65" s="5"/>
      <c r="M65" s="20" t="s">
        <v>713</v>
      </c>
      <c r="N65" s="5"/>
      <c r="O65" s="5"/>
      <c r="P65" s="5" t="s">
        <v>714</v>
      </c>
      <c r="Q65" s="5">
        <v>15</v>
      </c>
      <c r="R65" s="5"/>
      <c r="S65" s="5">
        <v>142</v>
      </c>
      <c r="T65" s="20" t="s">
        <v>707</v>
      </c>
      <c r="U65" s="5" t="s">
        <v>708</v>
      </c>
      <c r="V65" s="20" t="s">
        <v>475</v>
      </c>
      <c r="W65" s="5"/>
      <c r="X65" s="5"/>
      <c r="Y65" s="5"/>
      <c r="Z65" s="5">
        <v>11</v>
      </c>
      <c r="AA65" s="5">
        <v>1</v>
      </c>
      <c r="AB65" s="5"/>
      <c r="AC65" s="5"/>
      <c r="AD65" s="14">
        <v>45382</v>
      </c>
      <c r="AE65" s="5" t="s">
        <v>709</v>
      </c>
    </row>
    <row r="66" spans="1:31" ht="105" x14ac:dyDescent="0.25">
      <c r="A66" s="5">
        <v>2024</v>
      </c>
      <c r="B66" s="14">
        <v>45292</v>
      </c>
      <c r="C66" s="14">
        <v>45382</v>
      </c>
      <c r="D66" s="20" t="s">
        <v>718</v>
      </c>
      <c r="E66" s="5" t="s">
        <v>78</v>
      </c>
      <c r="F66" s="5" t="s">
        <v>702</v>
      </c>
      <c r="G66" s="20" t="s">
        <v>719</v>
      </c>
      <c r="H66" s="5" t="s">
        <v>307</v>
      </c>
      <c r="I66" s="20" t="s">
        <v>720</v>
      </c>
      <c r="J66" s="20" t="s">
        <v>720</v>
      </c>
      <c r="K66" s="5"/>
      <c r="L66" s="5"/>
      <c r="M66" s="20" t="s">
        <v>713</v>
      </c>
      <c r="N66" s="5"/>
      <c r="O66" s="5"/>
      <c r="P66" s="5" t="s">
        <v>714</v>
      </c>
      <c r="Q66" s="5">
        <v>15</v>
      </c>
      <c r="R66" s="5"/>
      <c r="S66" s="5">
        <v>142</v>
      </c>
      <c r="T66" s="20" t="s">
        <v>707</v>
      </c>
      <c r="U66" s="5" t="s">
        <v>708</v>
      </c>
      <c r="V66" s="20" t="s">
        <v>475</v>
      </c>
      <c r="W66" s="5"/>
      <c r="X66" s="5"/>
      <c r="Y66" s="5"/>
      <c r="Z66" s="5">
        <v>11</v>
      </c>
      <c r="AA66" s="5">
        <v>1</v>
      </c>
      <c r="AB66" s="5"/>
      <c r="AC66" s="5"/>
      <c r="AD66" s="14">
        <v>45382</v>
      </c>
      <c r="AE66" s="5" t="s">
        <v>709</v>
      </c>
    </row>
    <row r="67" spans="1:31" ht="105" x14ac:dyDescent="0.25">
      <c r="A67" s="5">
        <v>2024</v>
      </c>
      <c r="B67" s="14">
        <v>45292</v>
      </c>
      <c r="C67" s="14">
        <v>45382</v>
      </c>
      <c r="D67" s="20" t="s">
        <v>721</v>
      </c>
      <c r="E67" s="5" t="s">
        <v>78</v>
      </c>
      <c r="F67" s="5" t="s">
        <v>702</v>
      </c>
      <c r="G67" s="20" t="s">
        <v>722</v>
      </c>
      <c r="H67" s="5" t="s">
        <v>307</v>
      </c>
      <c r="I67" s="20" t="s">
        <v>723</v>
      </c>
      <c r="J67" s="20" t="s">
        <v>723</v>
      </c>
      <c r="K67" s="5"/>
      <c r="L67" s="5"/>
      <c r="M67" s="20" t="s">
        <v>713</v>
      </c>
      <c r="N67" s="5"/>
      <c r="O67" s="5"/>
      <c r="P67" s="5" t="s">
        <v>714</v>
      </c>
      <c r="Q67" s="5">
        <v>15</v>
      </c>
      <c r="R67" s="5"/>
      <c r="S67" s="5">
        <v>142</v>
      </c>
      <c r="T67" s="20" t="s">
        <v>707</v>
      </c>
      <c r="U67" s="5" t="s">
        <v>708</v>
      </c>
      <c r="V67" s="20" t="s">
        <v>475</v>
      </c>
      <c r="W67" s="5"/>
      <c r="X67" s="5"/>
      <c r="Y67" s="5"/>
      <c r="Z67" s="5">
        <v>11</v>
      </c>
      <c r="AA67" s="5">
        <v>1</v>
      </c>
      <c r="AB67" s="5"/>
      <c r="AC67" s="5"/>
      <c r="AD67" s="14">
        <v>45382</v>
      </c>
      <c r="AE67" s="5" t="s">
        <v>709</v>
      </c>
    </row>
    <row r="68" spans="1:31" ht="105" x14ac:dyDescent="0.25">
      <c r="A68" s="5">
        <v>2024</v>
      </c>
      <c r="B68" s="14">
        <v>45292</v>
      </c>
      <c r="C68" s="14">
        <v>45382</v>
      </c>
      <c r="D68" s="20" t="s">
        <v>724</v>
      </c>
      <c r="E68" s="5" t="s">
        <v>78</v>
      </c>
      <c r="F68" s="5" t="s">
        <v>702</v>
      </c>
      <c r="G68" s="20" t="s">
        <v>725</v>
      </c>
      <c r="H68" s="5" t="s">
        <v>307</v>
      </c>
      <c r="I68" s="20" t="s">
        <v>723</v>
      </c>
      <c r="J68" s="20" t="s">
        <v>723</v>
      </c>
      <c r="K68" s="5"/>
      <c r="L68" s="5"/>
      <c r="M68" s="20" t="s">
        <v>713</v>
      </c>
      <c r="N68" s="5"/>
      <c r="O68" s="5"/>
      <c r="P68" s="5" t="s">
        <v>714</v>
      </c>
      <c r="Q68" s="5">
        <v>15</v>
      </c>
      <c r="R68" s="5"/>
      <c r="S68" s="5">
        <v>142</v>
      </c>
      <c r="T68" s="20" t="s">
        <v>707</v>
      </c>
      <c r="U68" s="5" t="s">
        <v>708</v>
      </c>
      <c r="V68" s="20" t="s">
        <v>475</v>
      </c>
      <c r="W68" s="5"/>
      <c r="X68" s="5"/>
      <c r="Y68" s="5"/>
      <c r="Z68" s="5">
        <v>11</v>
      </c>
      <c r="AA68" s="5">
        <v>1</v>
      </c>
      <c r="AB68" s="5"/>
      <c r="AC68" s="5"/>
      <c r="AD68" s="14">
        <v>45382</v>
      </c>
      <c r="AE68" s="5" t="s">
        <v>709</v>
      </c>
    </row>
    <row r="69" spans="1:31" ht="105" x14ac:dyDescent="0.25">
      <c r="A69" s="5">
        <v>2024</v>
      </c>
      <c r="B69" s="14">
        <v>45292</v>
      </c>
      <c r="C69" s="14">
        <v>45382</v>
      </c>
      <c r="D69" s="20" t="s">
        <v>726</v>
      </c>
      <c r="E69" s="5" t="s">
        <v>78</v>
      </c>
      <c r="F69" s="5" t="s">
        <v>702</v>
      </c>
      <c r="G69" s="20" t="s">
        <v>727</v>
      </c>
      <c r="H69" s="5" t="s">
        <v>307</v>
      </c>
      <c r="I69" s="20" t="s">
        <v>723</v>
      </c>
      <c r="J69" s="20" t="s">
        <v>723</v>
      </c>
      <c r="K69" s="5"/>
      <c r="L69" s="5"/>
      <c r="M69" s="20" t="s">
        <v>713</v>
      </c>
      <c r="N69" s="5"/>
      <c r="O69" s="5"/>
      <c r="P69" s="5" t="s">
        <v>714</v>
      </c>
      <c r="Q69" s="5">
        <v>15</v>
      </c>
      <c r="R69" s="5"/>
      <c r="S69" s="5">
        <v>142</v>
      </c>
      <c r="T69" s="20" t="s">
        <v>707</v>
      </c>
      <c r="U69" s="5" t="s">
        <v>708</v>
      </c>
      <c r="V69" s="20" t="s">
        <v>475</v>
      </c>
      <c r="W69" s="5"/>
      <c r="X69" s="5"/>
      <c r="Y69" s="5"/>
      <c r="Z69" s="5">
        <v>11</v>
      </c>
      <c r="AA69" s="5">
        <v>1</v>
      </c>
      <c r="AB69" s="5"/>
      <c r="AC69" s="5"/>
      <c r="AD69" s="14">
        <v>45382</v>
      </c>
      <c r="AE69" s="5" t="s">
        <v>709</v>
      </c>
    </row>
    <row r="70" spans="1:31" ht="105" x14ac:dyDescent="0.25">
      <c r="A70" s="5">
        <v>2024</v>
      </c>
      <c r="B70" s="14">
        <v>45292</v>
      </c>
      <c r="C70" s="14">
        <v>45382</v>
      </c>
      <c r="D70" s="20" t="s">
        <v>728</v>
      </c>
      <c r="E70" s="5" t="s">
        <v>78</v>
      </c>
      <c r="F70" s="5" t="s">
        <v>702</v>
      </c>
      <c r="G70" s="20" t="s">
        <v>729</v>
      </c>
      <c r="H70" s="5" t="s">
        <v>307</v>
      </c>
      <c r="I70" s="20" t="s">
        <v>730</v>
      </c>
      <c r="J70" s="20" t="s">
        <v>730</v>
      </c>
      <c r="K70" s="5"/>
      <c r="L70" s="5"/>
      <c r="M70" s="20" t="s">
        <v>731</v>
      </c>
      <c r="N70" s="5"/>
      <c r="O70" s="5"/>
      <c r="P70" s="5" t="s">
        <v>714</v>
      </c>
      <c r="Q70" s="5">
        <v>15</v>
      </c>
      <c r="R70" s="5"/>
      <c r="S70" s="5">
        <v>142</v>
      </c>
      <c r="T70" s="20" t="s">
        <v>707</v>
      </c>
      <c r="U70" s="5" t="s">
        <v>708</v>
      </c>
      <c r="V70" s="20" t="s">
        <v>475</v>
      </c>
      <c r="W70" s="5"/>
      <c r="X70" s="5"/>
      <c r="Y70" s="5"/>
      <c r="Z70" s="5">
        <v>11</v>
      </c>
      <c r="AA70" s="5">
        <v>1</v>
      </c>
      <c r="AB70" s="5"/>
      <c r="AC70" s="5"/>
      <c r="AD70" s="14">
        <v>45382</v>
      </c>
      <c r="AE70" s="5" t="s">
        <v>709</v>
      </c>
    </row>
    <row r="71" spans="1:31" ht="105" x14ac:dyDescent="0.25">
      <c r="A71" s="5">
        <v>2024</v>
      </c>
      <c r="B71" s="14">
        <v>45292</v>
      </c>
      <c r="C71" s="14">
        <v>45382</v>
      </c>
      <c r="D71" s="20" t="s">
        <v>732</v>
      </c>
      <c r="E71" s="5" t="s">
        <v>78</v>
      </c>
      <c r="F71" s="5" t="s">
        <v>702</v>
      </c>
      <c r="G71" s="20" t="s">
        <v>733</v>
      </c>
      <c r="H71" s="5" t="s">
        <v>307</v>
      </c>
      <c r="I71" s="20" t="s">
        <v>734</v>
      </c>
      <c r="J71" s="20" t="s">
        <v>734</v>
      </c>
      <c r="K71" s="5"/>
      <c r="L71" s="5"/>
      <c r="M71" s="20" t="s">
        <v>705</v>
      </c>
      <c r="N71" s="5"/>
      <c r="O71" s="5"/>
      <c r="P71" s="5" t="s">
        <v>714</v>
      </c>
      <c r="Q71" s="5">
        <v>15</v>
      </c>
      <c r="R71" s="5"/>
      <c r="S71" s="5" t="s">
        <v>283</v>
      </c>
      <c r="T71" s="20" t="s">
        <v>707</v>
      </c>
      <c r="U71" s="5" t="s">
        <v>708</v>
      </c>
      <c r="V71" s="20" t="s">
        <v>475</v>
      </c>
      <c r="W71" s="5"/>
      <c r="X71" s="5"/>
      <c r="Y71" s="5"/>
      <c r="Z71" s="5">
        <v>11</v>
      </c>
      <c r="AA71" s="5">
        <v>1</v>
      </c>
      <c r="AB71" s="5"/>
      <c r="AC71" s="5"/>
      <c r="AD71" s="14">
        <v>45382</v>
      </c>
      <c r="AE71" s="5" t="s">
        <v>709</v>
      </c>
    </row>
    <row r="72" spans="1:31" ht="105" x14ac:dyDescent="0.25">
      <c r="A72" s="5">
        <v>2024</v>
      </c>
      <c r="B72" s="14">
        <v>45292</v>
      </c>
      <c r="C72" s="14">
        <v>45382</v>
      </c>
      <c r="D72" s="20" t="s">
        <v>735</v>
      </c>
      <c r="E72" s="5" t="s">
        <v>78</v>
      </c>
      <c r="F72" s="5" t="s">
        <v>702</v>
      </c>
      <c r="G72" s="20" t="s">
        <v>736</v>
      </c>
      <c r="H72" s="5" t="s">
        <v>307</v>
      </c>
      <c r="I72" s="20" t="s">
        <v>737</v>
      </c>
      <c r="J72" s="20" t="s">
        <v>737</v>
      </c>
      <c r="K72" s="5"/>
      <c r="L72" s="5"/>
      <c r="M72" s="20" t="s">
        <v>738</v>
      </c>
      <c r="N72" s="5"/>
      <c r="O72" s="5"/>
      <c r="P72" s="5" t="s">
        <v>714</v>
      </c>
      <c r="Q72" s="5">
        <v>15</v>
      </c>
      <c r="R72" s="5"/>
      <c r="S72" s="5" t="s">
        <v>283</v>
      </c>
      <c r="T72" s="20" t="s">
        <v>707</v>
      </c>
      <c r="U72" s="5" t="s">
        <v>708</v>
      </c>
      <c r="V72" s="20" t="s">
        <v>475</v>
      </c>
      <c r="W72" s="5"/>
      <c r="X72" s="5"/>
      <c r="Y72" s="5"/>
      <c r="Z72" s="5">
        <v>11</v>
      </c>
      <c r="AA72" s="5">
        <v>1</v>
      </c>
      <c r="AB72" s="5"/>
      <c r="AC72" s="5"/>
      <c r="AD72" s="14">
        <v>45382</v>
      </c>
      <c r="AE72" s="5" t="s">
        <v>709</v>
      </c>
    </row>
    <row r="73" spans="1:31" ht="45" x14ac:dyDescent="0.25">
      <c r="A73" s="5">
        <v>2024</v>
      </c>
      <c r="B73" s="5" t="s">
        <v>746</v>
      </c>
      <c r="C73" s="14">
        <v>45382</v>
      </c>
      <c r="D73" s="5" t="s">
        <v>747</v>
      </c>
      <c r="E73" s="5" t="s">
        <v>78</v>
      </c>
      <c r="F73" s="5" t="s">
        <v>748</v>
      </c>
      <c r="G73" s="5" t="s">
        <v>749</v>
      </c>
      <c r="H73" s="5" t="s">
        <v>328</v>
      </c>
      <c r="I73" s="5" t="s">
        <v>750</v>
      </c>
      <c r="J73" s="4" t="s">
        <v>751</v>
      </c>
      <c r="K73" s="4" t="s">
        <v>751</v>
      </c>
      <c r="L73" s="14">
        <v>45382</v>
      </c>
      <c r="M73" s="5" t="s">
        <v>752</v>
      </c>
      <c r="N73" s="5" t="s">
        <v>753</v>
      </c>
      <c r="O73" s="5" t="s">
        <v>754</v>
      </c>
      <c r="P73" s="5" t="s">
        <v>755</v>
      </c>
      <c r="Q73" s="5">
        <v>16</v>
      </c>
      <c r="R73" s="5" t="s">
        <v>756</v>
      </c>
      <c r="S73" s="5">
        <v>141.13999999999999</v>
      </c>
      <c r="T73" s="5" t="s">
        <v>757</v>
      </c>
      <c r="U73" s="5" t="s">
        <v>758</v>
      </c>
      <c r="V73" s="5" t="s">
        <v>759</v>
      </c>
      <c r="W73" s="5" t="s">
        <v>372</v>
      </c>
      <c r="X73" s="5" t="s">
        <v>760</v>
      </c>
      <c r="Y73" s="5" t="s">
        <v>760</v>
      </c>
      <c r="Z73" s="5">
        <v>12</v>
      </c>
      <c r="AA73" s="5">
        <v>1</v>
      </c>
      <c r="AB73" s="5"/>
      <c r="AC73" s="5" t="s">
        <v>761</v>
      </c>
      <c r="AD73" s="14">
        <v>45382</v>
      </c>
      <c r="AE73" s="5" t="e">
        <f>'[5]Reporte de Formatos'!AF73</f>
        <v>#REF!</v>
      </c>
    </row>
    <row r="74" spans="1:31" ht="45" x14ac:dyDescent="0.25">
      <c r="A74" s="5">
        <v>2024</v>
      </c>
      <c r="B74" s="5" t="s">
        <v>746</v>
      </c>
      <c r="C74" s="14">
        <v>45382</v>
      </c>
      <c r="D74" s="5" t="s">
        <v>762</v>
      </c>
      <c r="E74" s="5" t="s">
        <v>78</v>
      </c>
      <c r="F74" s="5" t="s">
        <v>748</v>
      </c>
      <c r="G74" s="5" t="s">
        <v>763</v>
      </c>
      <c r="H74" s="5" t="s">
        <v>328</v>
      </c>
      <c r="I74" s="5" t="s">
        <v>750</v>
      </c>
      <c r="J74" s="4" t="s">
        <v>764</v>
      </c>
      <c r="K74" s="4" t="s">
        <v>764</v>
      </c>
      <c r="L74" s="14">
        <v>45382</v>
      </c>
      <c r="M74" s="5" t="s">
        <v>752</v>
      </c>
      <c r="N74" s="5" t="s">
        <v>752</v>
      </c>
      <c r="O74" s="5" t="s">
        <v>765</v>
      </c>
      <c r="P74" s="5" t="s">
        <v>755</v>
      </c>
      <c r="Q74" s="5">
        <v>16</v>
      </c>
      <c r="R74" s="5" t="s">
        <v>766</v>
      </c>
      <c r="S74" s="5">
        <v>141.13999999999999</v>
      </c>
      <c r="T74" s="5" t="s">
        <v>757</v>
      </c>
      <c r="U74" s="5" t="s">
        <v>758</v>
      </c>
      <c r="V74" s="5" t="s">
        <v>759</v>
      </c>
      <c r="W74" s="5" t="s">
        <v>372</v>
      </c>
      <c r="X74" s="5" t="s">
        <v>760</v>
      </c>
      <c r="Y74" s="5" t="s">
        <v>760</v>
      </c>
      <c r="Z74" s="5">
        <v>12</v>
      </c>
      <c r="AA74" s="5">
        <v>1</v>
      </c>
      <c r="AB74" s="5"/>
      <c r="AC74" s="5" t="s">
        <v>767</v>
      </c>
      <c r="AD74" s="14">
        <v>45382</v>
      </c>
      <c r="AE74" s="5" t="e">
        <f>'[5]Reporte de Formatos'!AF74</f>
        <v>#REF!</v>
      </c>
    </row>
    <row r="75" spans="1:31" ht="45" x14ac:dyDescent="0.25">
      <c r="A75" s="5">
        <v>2024</v>
      </c>
      <c r="B75" s="5" t="s">
        <v>746</v>
      </c>
      <c r="C75" s="14">
        <v>45382</v>
      </c>
      <c r="D75" s="5" t="s">
        <v>768</v>
      </c>
      <c r="E75" s="5" t="s">
        <v>78</v>
      </c>
      <c r="F75" s="5" t="s">
        <v>748</v>
      </c>
      <c r="G75" s="5" t="s">
        <v>769</v>
      </c>
      <c r="H75" s="5" t="s">
        <v>328</v>
      </c>
      <c r="I75" s="5" t="s">
        <v>750</v>
      </c>
      <c r="J75" s="4" t="s">
        <v>751</v>
      </c>
      <c r="K75" s="4" t="s">
        <v>751</v>
      </c>
      <c r="L75" s="14">
        <v>45382</v>
      </c>
      <c r="M75" s="5" t="s">
        <v>752</v>
      </c>
      <c r="N75" s="5" t="s">
        <v>752</v>
      </c>
      <c r="O75" s="5" t="s">
        <v>765</v>
      </c>
      <c r="P75" s="5" t="s">
        <v>770</v>
      </c>
      <c r="Q75" s="5">
        <v>16</v>
      </c>
      <c r="R75" s="5" t="s">
        <v>756</v>
      </c>
      <c r="S75" s="5" t="s">
        <v>771</v>
      </c>
      <c r="T75" s="5" t="s">
        <v>757</v>
      </c>
      <c r="U75" s="5" t="s">
        <v>758</v>
      </c>
      <c r="V75" s="5" t="s">
        <v>759</v>
      </c>
      <c r="W75" s="5" t="s">
        <v>372</v>
      </c>
      <c r="X75" s="5" t="s">
        <v>760</v>
      </c>
      <c r="Y75" s="5" t="s">
        <v>760</v>
      </c>
      <c r="Z75" s="5">
        <v>12</v>
      </c>
      <c r="AA75" s="5">
        <v>1</v>
      </c>
      <c r="AB75" s="5"/>
      <c r="AC75" s="5" t="s">
        <v>767</v>
      </c>
      <c r="AD75" s="14">
        <v>45382</v>
      </c>
      <c r="AE75" s="5" t="e">
        <f>'[5]Reporte de Formatos'!AF75</f>
        <v>#REF!</v>
      </c>
    </row>
    <row r="76" spans="1:31" ht="45" x14ac:dyDescent="0.25">
      <c r="A76" s="5">
        <v>2024</v>
      </c>
      <c r="B76" s="5" t="s">
        <v>746</v>
      </c>
      <c r="C76" s="14">
        <v>45382</v>
      </c>
      <c r="D76" s="5" t="s">
        <v>772</v>
      </c>
      <c r="E76" s="5" t="s">
        <v>78</v>
      </c>
      <c r="F76" s="5" t="s">
        <v>748</v>
      </c>
      <c r="G76" s="5" t="s">
        <v>773</v>
      </c>
      <c r="H76" s="5" t="s">
        <v>328</v>
      </c>
      <c r="I76" s="5" t="s">
        <v>750</v>
      </c>
      <c r="J76" s="4" t="s">
        <v>751</v>
      </c>
      <c r="K76" s="4" t="s">
        <v>751</v>
      </c>
      <c r="L76" s="14">
        <v>45382</v>
      </c>
      <c r="M76" s="5" t="s">
        <v>774</v>
      </c>
      <c r="N76" s="5" t="s">
        <v>752</v>
      </c>
      <c r="O76" s="5" t="s">
        <v>765</v>
      </c>
      <c r="P76" s="5" t="s">
        <v>755</v>
      </c>
      <c r="Q76" s="5">
        <v>16</v>
      </c>
      <c r="R76" s="5" t="s">
        <v>775</v>
      </c>
      <c r="S76" s="5">
        <v>141.13999999999999</v>
      </c>
      <c r="T76" s="5" t="s">
        <v>757</v>
      </c>
      <c r="U76" s="5" t="s">
        <v>758</v>
      </c>
      <c r="V76" s="5" t="s">
        <v>759</v>
      </c>
      <c r="W76" s="5" t="s">
        <v>372</v>
      </c>
      <c r="X76" s="5" t="s">
        <v>760</v>
      </c>
      <c r="Y76" s="5" t="s">
        <v>760</v>
      </c>
      <c r="Z76" s="5">
        <v>12</v>
      </c>
      <c r="AA76" s="5">
        <v>1</v>
      </c>
      <c r="AB76" s="5"/>
      <c r="AC76" s="5" t="s">
        <v>767</v>
      </c>
      <c r="AD76" s="14">
        <v>45382</v>
      </c>
      <c r="AE76" s="5" t="e">
        <f>'[5]Reporte de Formatos'!AF76</f>
        <v>#REF!</v>
      </c>
    </row>
    <row r="77" spans="1:31" ht="45" x14ac:dyDescent="0.25">
      <c r="A77" s="5">
        <v>2024</v>
      </c>
      <c r="B77" s="5" t="s">
        <v>746</v>
      </c>
      <c r="C77" s="14">
        <v>45382</v>
      </c>
      <c r="D77" s="5" t="s">
        <v>776</v>
      </c>
      <c r="E77" s="5" t="s">
        <v>78</v>
      </c>
      <c r="F77" s="5" t="s">
        <v>748</v>
      </c>
      <c r="G77" s="5" t="s">
        <v>777</v>
      </c>
      <c r="H77" s="5" t="s">
        <v>328</v>
      </c>
      <c r="I77" s="5" t="s">
        <v>778</v>
      </c>
      <c r="J77" s="4" t="s">
        <v>779</v>
      </c>
      <c r="K77" s="4" t="s">
        <v>779</v>
      </c>
      <c r="L77" s="14">
        <v>45382</v>
      </c>
      <c r="M77" s="5" t="s">
        <v>754</v>
      </c>
      <c r="N77" s="5" t="s">
        <v>780</v>
      </c>
      <c r="O77" s="5" t="s">
        <v>765</v>
      </c>
      <c r="P77" s="5" t="s">
        <v>781</v>
      </c>
      <c r="Q77" s="5">
        <v>16</v>
      </c>
      <c r="R77" s="5" t="s">
        <v>777</v>
      </c>
      <c r="S77" s="5" t="s">
        <v>782</v>
      </c>
      <c r="T77" s="5" t="s">
        <v>757</v>
      </c>
      <c r="U77" s="5" t="s">
        <v>758</v>
      </c>
      <c r="V77" s="5" t="s">
        <v>759</v>
      </c>
      <c r="W77" s="5" t="s">
        <v>372</v>
      </c>
      <c r="X77" s="5" t="s">
        <v>760</v>
      </c>
      <c r="Y77" s="5" t="s">
        <v>760</v>
      </c>
      <c r="Z77" s="5">
        <v>12</v>
      </c>
      <c r="AA77" s="5">
        <v>1</v>
      </c>
      <c r="AB77" s="5"/>
      <c r="AC77" s="5" t="s">
        <v>767</v>
      </c>
      <c r="AD77" s="14">
        <v>45382</v>
      </c>
      <c r="AE77" s="5" t="e">
        <f>'[5]Reporte de Formatos'!AF77</f>
        <v>#REF!</v>
      </c>
    </row>
    <row r="78" spans="1:31" ht="120" x14ac:dyDescent="0.25">
      <c r="A78" s="5">
        <v>2024</v>
      </c>
      <c r="B78" s="14">
        <v>45292</v>
      </c>
      <c r="C78" s="14">
        <v>45382</v>
      </c>
      <c r="D78" s="5" t="s">
        <v>789</v>
      </c>
      <c r="E78" s="5" t="s">
        <v>78</v>
      </c>
      <c r="F78" s="5" t="s">
        <v>790</v>
      </c>
      <c r="G78" s="5" t="s">
        <v>791</v>
      </c>
      <c r="H78" s="5" t="s">
        <v>307</v>
      </c>
      <c r="I78" s="5" t="s">
        <v>792</v>
      </c>
      <c r="J78" s="20" t="s">
        <v>793</v>
      </c>
      <c r="K78" s="4" t="s">
        <v>794</v>
      </c>
      <c r="L78" s="14">
        <v>44561</v>
      </c>
      <c r="M78" s="5" t="s">
        <v>795</v>
      </c>
      <c r="N78" s="5"/>
      <c r="O78" s="5"/>
      <c r="P78" s="5" t="s">
        <v>796</v>
      </c>
      <c r="Q78" s="5">
        <v>17</v>
      </c>
      <c r="R78" s="5" t="s">
        <v>797</v>
      </c>
      <c r="S78" s="5" t="s">
        <v>798</v>
      </c>
      <c r="T78" s="5" t="s">
        <v>799</v>
      </c>
      <c r="U78" s="20" t="s">
        <v>800</v>
      </c>
      <c r="V78" s="5" t="s">
        <v>475</v>
      </c>
      <c r="W78" s="5" t="s">
        <v>801</v>
      </c>
      <c r="X78" s="5" t="s">
        <v>802</v>
      </c>
      <c r="Y78" s="5" t="s">
        <v>803</v>
      </c>
      <c r="Z78" s="5">
        <v>13</v>
      </c>
      <c r="AA78" s="5">
        <v>1</v>
      </c>
      <c r="AB78" s="5"/>
      <c r="AC78" s="5" t="s">
        <v>804</v>
      </c>
      <c r="AD78" s="14">
        <v>45382</v>
      </c>
      <c r="AE78" s="20" t="s">
        <v>805</v>
      </c>
    </row>
    <row r="79" spans="1:31" ht="135" x14ac:dyDescent="0.25">
      <c r="A79" s="5">
        <v>2024</v>
      </c>
      <c r="B79" s="14">
        <v>45292</v>
      </c>
      <c r="C79" s="14">
        <v>45382</v>
      </c>
      <c r="D79" s="5" t="s">
        <v>806</v>
      </c>
      <c r="E79" s="5" t="s">
        <v>78</v>
      </c>
      <c r="F79" s="25" t="s">
        <v>807</v>
      </c>
      <c r="G79" s="25" t="s">
        <v>808</v>
      </c>
      <c r="H79" s="5" t="s">
        <v>307</v>
      </c>
      <c r="I79" s="20" t="s">
        <v>809</v>
      </c>
      <c r="J79" s="20" t="s">
        <v>810</v>
      </c>
      <c r="K79" s="4" t="s">
        <v>811</v>
      </c>
      <c r="L79" s="14">
        <v>44561</v>
      </c>
      <c r="M79" s="25" t="s">
        <v>812</v>
      </c>
      <c r="N79" s="5"/>
      <c r="O79" s="5"/>
      <c r="P79" s="5" t="s">
        <v>796</v>
      </c>
      <c r="Q79" s="5">
        <v>17</v>
      </c>
      <c r="R79" s="5" t="s">
        <v>813</v>
      </c>
      <c r="S79" s="5" t="s">
        <v>814</v>
      </c>
      <c r="T79" s="25" t="s">
        <v>815</v>
      </c>
      <c r="U79" s="20" t="s">
        <v>800</v>
      </c>
      <c r="V79" s="5" t="s">
        <v>475</v>
      </c>
      <c r="W79" s="5" t="s">
        <v>801</v>
      </c>
      <c r="X79" s="5" t="s">
        <v>802</v>
      </c>
      <c r="Y79" s="5" t="s">
        <v>803</v>
      </c>
      <c r="Z79" s="5">
        <v>13</v>
      </c>
      <c r="AA79" s="5">
        <v>1</v>
      </c>
      <c r="AB79" s="5"/>
      <c r="AC79" s="5" t="s">
        <v>804</v>
      </c>
      <c r="AD79" s="14">
        <v>45382</v>
      </c>
      <c r="AE79" s="20" t="s">
        <v>805</v>
      </c>
    </row>
    <row r="80" spans="1:31" ht="120" x14ac:dyDescent="0.25">
      <c r="A80" s="5">
        <v>2024</v>
      </c>
      <c r="B80" s="14">
        <v>45292</v>
      </c>
      <c r="C80" s="14">
        <v>45382</v>
      </c>
      <c r="D80" s="5" t="s">
        <v>816</v>
      </c>
      <c r="E80" s="5" t="s">
        <v>78</v>
      </c>
      <c r="F80" s="5" t="s">
        <v>817</v>
      </c>
      <c r="G80" s="25" t="s">
        <v>808</v>
      </c>
      <c r="H80" s="5" t="s">
        <v>307</v>
      </c>
      <c r="I80" s="20" t="s">
        <v>818</v>
      </c>
      <c r="J80" s="20" t="s">
        <v>819</v>
      </c>
      <c r="K80" s="4" t="s">
        <v>820</v>
      </c>
      <c r="L80" s="14">
        <v>44561</v>
      </c>
      <c r="M80" s="25" t="s">
        <v>821</v>
      </c>
      <c r="N80" s="5"/>
      <c r="O80" s="5"/>
      <c r="P80" s="5" t="s">
        <v>822</v>
      </c>
      <c r="Q80" s="5">
        <v>17</v>
      </c>
      <c r="R80" s="5" t="s">
        <v>823</v>
      </c>
      <c r="S80" s="5" t="s">
        <v>814</v>
      </c>
      <c r="T80" s="25" t="s">
        <v>824</v>
      </c>
      <c r="U80" s="20" t="s">
        <v>800</v>
      </c>
      <c r="V80" s="5" t="s">
        <v>475</v>
      </c>
      <c r="W80" s="5" t="s">
        <v>801</v>
      </c>
      <c r="X80" s="5" t="s">
        <v>802</v>
      </c>
      <c r="Y80" s="5" t="s">
        <v>803</v>
      </c>
      <c r="Z80" s="5">
        <v>13</v>
      </c>
      <c r="AA80" s="5">
        <v>1</v>
      </c>
      <c r="AB80" s="5"/>
      <c r="AC80" s="5" t="s">
        <v>804</v>
      </c>
      <c r="AD80" s="14">
        <v>45382</v>
      </c>
      <c r="AE80" s="20" t="s">
        <v>805</v>
      </c>
    </row>
    <row r="81" spans="1:31" ht="120" x14ac:dyDescent="0.25">
      <c r="A81" s="5">
        <v>2024</v>
      </c>
      <c r="B81" s="14">
        <v>45292</v>
      </c>
      <c r="C81" s="14">
        <v>45382</v>
      </c>
      <c r="D81" s="5" t="s">
        <v>825</v>
      </c>
      <c r="E81" s="5" t="s">
        <v>78</v>
      </c>
      <c r="F81" s="5" t="s">
        <v>826</v>
      </c>
      <c r="G81" s="25" t="s">
        <v>827</v>
      </c>
      <c r="H81" s="5" t="s">
        <v>307</v>
      </c>
      <c r="I81" s="25" t="s">
        <v>828</v>
      </c>
      <c r="J81" s="25" t="s">
        <v>829</v>
      </c>
      <c r="K81" s="4" t="s">
        <v>811</v>
      </c>
      <c r="L81" s="14">
        <v>44561</v>
      </c>
      <c r="M81" s="25" t="s">
        <v>821</v>
      </c>
      <c r="N81" s="5"/>
      <c r="O81" s="5"/>
      <c r="P81" s="5" t="s">
        <v>822</v>
      </c>
      <c r="Q81" s="5">
        <v>17</v>
      </c>
      <c r="R81" s="5" t="s">
        <v>830</v>
      </c>
      <c r="S81" s="5" t="s">
        <v>814</v>
      </c>
      <c r="T81" s="25" t="s">
        <v>815</v>
      </c>
      <c r="U81" s="20" t="s">
        <v>800</v>
      </c>
      <c r="V81" s="5" t="s">
        <v>475</v>
      </c>
      <c r="W81" s="5" t="s">
        <v>801</v>
      </c>
      <c r="X81" s="5" t="s">
        <v>802</v>
      </c>
      <c r="Y81" s="5" t="s">
        <v>803</v>
      </c>
      <c r="Z81" s="5">
        <v>13</v>
      </c>
      <c r="AA81" s="5">
        <v>1</v>
      </c>
      <c r="AB81" s="5"/>
      <c r="AC81" s="5" t="s">
        <v>804</v>
      </c>
      <c r="AD81" s="14">
        <v>45382</v>
      </c>
      <c r="AE81" s="20" t="s">
        <v>805</v>
      </c>
    </row>
    <row r="82" spans="1:31" ht="120" x14ac:dyDescent="0.25">
      <c r="A82" s="5">
        <v>2024</v>
      </c>
      <c r="B82" s="14">
        <v>45292</v>
      </c>
      <c r="C82" s="14">
        <v>45382</v>
      </c>
      <c r="D82" s="25" t="s">
        <v>831</v>
      </c>
      <c r="E82" s="5" t="s">
        <v>78</v>
      </c>
      <c r="F82" s="5" t="s">
        <v>274</v>
      </c>
      <c r="G82" s="25" t="s">
        <v>827</v>
      </c>
      <c r="H82" s="5" t="s">
        <v>307</v>
      </c>
      <c r="I82" s="25" t="s">
        <v>832</v>
      </c>
      <c r="J82" s="25" t="s">
        <v>833</v>
      </c>
      <c r="K82" s="4" t="s">
        <v>811</v>
      </c>
      <c r="L82" s="14">
        <v>44561</v>
      </c>
      <c r="M82" s="25" t="s">
        <v>821</v>
      </c>
      <c r="N82" s="5"/>
      <c r="O82" s="5"/>
      <c r="P82" s="5" t="s">
        <v>834</v>
      </c>
      <c r="Q82" s="5">
        <v>17</v>
      </c>
      <c r="R82" s="28" t="s">
        <v>835</v>
      </c>
      <c r="S82" s="5" t="s">
        <v>814</v>
      </c>
      <c r="T82" s="25" t="s">
        <v>836</v>
      </c>
      <c r="U82" s="20" t="s">
        <v>800</v>
      </c>
      <c r="V82" s="5" t="s">
        <v>475</v>
      </c>
      <c r="W82" s="5" t="s">
        <v>801</v>
      </c>
      <c r="X82" s="5" t="s">
        <v>802</v>
      </c>
      <c r="Y82" s="5" t="s">
        <v>837</v>
      </c>
      <c r="Z82" s="5">
        <v>13</v>
      </c>
      <c r="AA82" s="5">
        <v>1</v>
      </c>
      <c r="AB82" s="5"/>
      <c r="AC82" s="5" t="s">
        <v>804</v>
      </c>
      <c r="AD82" s="14">
        <v>45382</v>
      </c>
      <c r="AE82" s="20" t="s">
        <v>805</v>
      </c>
    </row>
    <row r="83" spans="1:31" ht="120" x14ac:dyDescent="0.25">
      <c r="A83" s="5">
        <v>2024</v>
      </c>
      <c r="B83" s="14">
        <v>45292</v>
      </c>
      <c r="C83" s="14">
        <v>45382</v>
      </c>
      <c r="D83" s="5" t="s">
        <v>838</v>
      </c>
      <c r="E83" s="5" t="s">
        <v>78</v>
      </c>
      <c r="F83" s="5" t="s">
        <v>274</v>
      </c>
      <c r="G83" s="25" t="s">
        <v>839</v>
      </c>
      <c r="H83" s="5" t="s">
        <v>307</v>
      </c>
      <c r="I83" s="20" t="s">
        <v>840</v>
      </c>
      <c r="J83" s="20" t="s">
        <v>841</v>
      </c>
      <c r="K83" s="4" t="s">
        <v>820</v>
      </c>
      <c r="L83" s="14">
        <v>44561</v>
      </c>
      <c r="M83" s="25" t="s">
        <v>821</v>
      </c>
      <c r="N83" s="5"/>
      <c r="O83" s="5"/>
      <c r="P83" s="5" t="s">
        <v>822</v>
      </c>
      <c r="Q83" s="5">
        <v>17</v>
      </c>
      <c r="R83" s="28" t="s">
        <v>842</v>
      </c>
      <c r="S83" s="5" t="s">
        <v>814</v>
      </c>
      <c r="T83" s="25" t="s">
        <v>843</v>
      </c>
      <c r="U83" s="20" t="s">
        <v>800</v>
      </c>
      <c r="V83" s="5" t="s">
        <v>475</v>
      </c>
      <c r="W83" s="5" t="s">
        <v>801</v>
      </c>
      <c r="X83" s="5" t="s">
        <v>802</v>
      </c>
      <c r="Y83" s="5" t="s">
        <v>803</v>
      </c>
      <c r="Z83" s="5">
        <v>13</v>
      </c>
      <c r="AA83" s="5">
        <v>1</v>
      </c>
      <c r="AB83" s="5"/>
      <c r="AC83" s="5" t="s">
        <v>804</v>
      </c>
      <c r="AD83" s="14">
        <v>45382</v>
      </c>
      <c r="AE83" s="20" t="s">
        <v>805</v>
      </c>
    </row>
    <row r="84" spans="1:31" ht="165" x14ac:dyDescent="0.25">
      <c r="A84" s="5">
        <v>2024</v>
      </c>
      <c r="B84" s="14">
        <v>45292</v>
      </c>
      <c r="C84" s="14">
        <v>45382</v>
      </c>
      <c r="D84" s="25" t="s">
        <v>844</v>
      </c>
      <c r="E84" s="5" t="s">
        <v>78</v>
      </c>
      <c r="F84" s="25" t="s">
        <v>845</v>
      </c>
      <c r="G84" s="25" t="s">
        <v>846</v>
      </c>
      <c r="H84" s="5" t="s">
        <v>307</v>
      </c>
      <c r="I84" s="20" t="s">
        <v>847</v>
      </c>
      <c r="J84" s="20" t="s">
        <v>848</v>
      </c>
      <c r="K84" s="4" t="s">
        <v>849</v>
      </c>
      <c r="L84" s="14">
        <v>44561</v>
      </c>
      <c r="M84" s="25" t="s">
        <v>821</v>
      </c>
      <c r="N84" s="5"/>
      <c r="O84" s="5"/>
      <c r="P84" s="5" t="s">
        <v>822</v>
      </c>
      <c r="Q84" s="5">
        <v>17</v>
      </c>
      <c r="R84" s="5" t="s">
        <v>850</v>
      </c>
      <c r="S84" s="5" t="s">
        <v>814</v>
      </c>
      <c r="T84" s="20" t="s">
        <v>851</v>
      </c>
      <c r="U84" s="20" t="s">
        <v>800</v>
      </c>
      <c r="V84" s="5" t="s">
        <v>475</v>
      </c>
      <c r="W84" s="5" t="s">
        <v>801</v>
      </c>
      <c r="X84" s="5" t="s">
        <v>802</v>
      </c>
      <c r="Y84" s="5" t="s">
        <v>852</v>
      </c>
      <c r="Z84" s="5">
        <v>13</v>
      </c>
      <c r="AA84" s="5">
        <v>1</v>
      </c>
      <c r="AB84" s="5"/>
      <c r="AC84" s="5" t="s">
        <v>804</v>
      </c>
      <c r="AD84" s="14">
        <v>45382</v>
      </c>
      <c r="AE84" s="20" t="s">
        <v>805</v>
      </c>
    </row>
    <row r="85" spans="1:31" ht="180" x14ac:dyDescent="0.25">
      <c r="A85" s="5">
        <v>2024</v>
      </c>
      <c r="B85" s="14">
        <v>45292</v>
      </c>
      <c r="C85" s="14">
        <v>45382</v>
      </c>
      <c r="D85" s="25" t="s">
        <v>853</v>
      </c>
      <c r="E85" s="5" t="s">
        <v>78</v>
      </c>
      <c r="F85" s="25" t="s">
        <v>845</v>
      </c>
      <c r="G85" s="25" t="s">
        <v>846</v>
      </c>
      <c r="H85" s="5" t="s">
        <v>307</v>
      </c>
      <c r="I85" s="20" t="s">
        <v>854</v>
      </c>
      <c r="J85" s="20" t="s">
        <v>855</v>
      </c>
      <c r="K85" s="4" t="s">
        <v>856</v>
      </c>
      <c r="L85" s="14">
        <v>44561</v>
      </c>
      <c r="M85" s="25" t="s">
        <v>821</v>
      </c>
      <c r="N85" s="5"/>
      <c r="O85" s="5"/>
      <c r="P85" s="5" t="s">
        <v>822</v>
      </c>
      <c r="Q85" s="5">
        <v>17</v>
      </c>
      <c r="R85" s="5" t="s">
        <v>850</v>
      </c>
      <c r="S85" s="5" t="s">
        <v>814</v>
      </c>
      <c r="T85" s="20" t="s">
        <v>857</v>
      </c>
      <c r="U85" s="20" t="s">
        <v>800</v>
      </c>
      <c r="V85" s="5" t="s">
        <v>475</v>
      </c>
      <c r="W85" s="5" t="s">
        <v>801</v>
      </c>
      <c r="X85" s="5" t="s">
        <v>802</v>
      </c>
      <c r="Y85" s="5" t="s">
        <v>852</v>
      </c>
      <c r="Z85" s="5">
        <v>13</v>
      </c>
      <c r="AA85" s="5">
        <v>1</v>
      </c>
      <c r="AB85" s="5"/>
      <c r="AC85" s="5" t="s">
        <v>804</v>
      </c>
      <c r="AD85" s="14">
        <v>45382</v>
      </c>
      <c r="AE85" s="20" t="s">
        <v>805</v>
      </c>
    </row>
    <row r="86" spans="1:31" ht="120" x14ac:dyDescent="0.25">
      <c r="A86" s="5">
        <v>2024</v>
      </c>
      <c r="B86" s="14">
        <v>45292</v>
      </c>
      <c r="C86" s="14">
        <v>45382</v>
      </c>
      <c r="D86" s="25" t="s">
        <v>858</v>
      </c>
      <c r="E86" s="5" t="s">
        <v>78</v>
      </c>
      <c r="F86" s="20" t="s">
        <v>859</v>
      </c>
      <c r="G86" s="25" t="s">
        <v>860</v>
      </c>
      <c r="H86" s="5" t="s">
        <v>307</v>
      </c>
      <c r="I86" s="20" t="s">
        <v>861</v>
      </c>
      <c r="J86" s="20" t="s">
        <v>862</v>
      </c>
      <c r="K86" s="5"/>
      <c r="L86" s="14">
        <v>44561</v>
      </c>
      <c r="M86" s="25" t="s">
        <v>863</v>
      </c>
      <c r="N86" s="5"/>
      <c r="O86" s="5"/>
      <c r="P86" s="5" t="s">
        <v>864</v>
      </c>
      <c r="Q86" s="5">
        <v>17</v>
      </c>
      <c r="R86" s="5" t="s">
        <v>865</v>
      </c>
      <c r="S86" s="5" t="s">
        <v>814</v>
      </c>
      <c r="T86" s="20" t="s">
        <v>866</v>
      </c>
      <c r="U86" s="20" t="s">
        <v>800</v>
      </c>
      <c r="V86" s="5" t="s">
        <v>475</v>
      </c>
      <c r="W86" s="5" t="s">
        <v>801</v>
      </c>
      <c r="X86" s="5" t="s">
        <v>802</v>
      </c>
      <c r="Y86" s="5"/>
      <c r="Z86" s="5">
        <v>13</v>
      </c>
      <c r="AA86" s="5">
        <v>1</v>
      </c>
      <c r="AB86" s="5"/>
      <c r="AC86" s="5" t="s">
        <v>804</v>
      </c>
      <c r="AD86" s="14">
        <v>45382</v>
      </c>
      <c r="AE86" s="20" t="s">
        <v>805</v>
      </c>
    </row>
    <row r="87" spans="1:31" ht="120" x14ac:dyDescent="0.25">
      <c r="A87" s="5">
        <v>2024</v>
      </c>
      <c r="B87" s="14">
        <v>45292</v>
      </c>
      <c r="C87" s="14">
        <v>45382</v>
      </c>
      <c r="D87" s="25" t="s">
        <v>867</v>
      </c>
      <c r="E87" s="5" t="s">
        <v>78</v>
      </c>
      <c r="F87" s="5" t="s">
        <v>868</v>
      </c>
      <c r="G87" s="25" t="s">
        <v>860</v>
      </c>
      <c r="H87" s="5" t="s">
        <v>307</v>
      </c>
      <c r="I87" s="20" t="s">
        <v>869</v>
      </c>
      <c r="J87" s="20" t="s">
        <v>870</v>
      </c>
      <c r="K87" s="5"/>
      <c r="L87" s="14">
        <v>44561</v>
      </c>
      <c r="M87" s="25" t="s">
        <v>821</v>
      </c>
      <c r="N87" s="5"/>
      <c r="O87" s="5"/>
      <c r="P87" s="5" t="s">
        <v>871</v>
      </c>
      <c r="Q87" s="5">
        <v>17</v>
      </c>
      <c r="R87" s="5" t="s">
        <v>872</v>
      </c>
      <c r="S87" s="5" t="s">
        <v>814</v>
      </c>
      <c r="T87" s="20" t="s">
        <v>873</v>
      </c>
      <c r="U87" s="20" t="s">
        <v>800</v>
      </c>
      <c r="V87" s="5" t="s">
        <v>475</v>
      </c>
      <c r="W87" s="5" t="s">
        <v>801</v>
      </c>
      <c r="X87" s="5" t="s">
        <v>802</v>
      </c>
      <c r="Y87" s="5"/>
      <c r="Z87" s="5">
        <v>13</v>
      </c>
      <c r="AA87" s="5">
        <v>1</v>
      </c>
      <c r="AB87" s="5"/>
      <c r="AC87" s="5" t="s">
        <v>804</v>
      </c>
      <c r="AD87" s="14">
        <v>45382</v>
      </c>
      <c r="AE87" s="20" t="s">
        <v>805</v>
      </c>
    </row>
    <row r="88" spans="1:31" ht="120" x14ac:dyDescent="0.25">
      <c r="A88" s="5">
        <v>2024</v>
      </c>
      <c r="B88" s="14">
        <v>45292</v>
      </c>
      <c r="C88" s="14">
        <v>45382</v>
      </c>
      <c r="D88" s="25" t="s">
        <v>874</v>
      </c>
      <c r="E88" s="5" t="s">
        <v>78</v>
      </c>
      <c r="F88" s="5" t="s">
        <v>875</v>
      </c>
      <c r="G88" s="25" t="s">
        <v>860</v>
      </c>
      <c r="H88" s="5" t="s">
        <v>307</v>
      </c>
      <c r="I88" s="20" t="s">
        <v>876</v>
      </c>
      <c r="J88" s="20" t="s">
        <v>877</v>
      </c>
      <c r="K88" s="5"/>
      <c r="L88" s="14">
        <v>44561</v>
      </c>
      <c r="M88" s="25" t="s">
        <v>878</v>
      </c>
      <c r="N88" s="5"/>
      <c r="O88" s="5"/>
      <c r="P88" s="5" t="s">
        <v>879</v>
      </c>
      <c r="Q88" s="5">
        <v>17</v>
      </c>
      <c r="R88" s="5" t="s">
        <v>880</v>
      </c>
      <c r="S88" s="5" t="s">
        <v>814</v>
      </c>
      <c r="T88" s="20" t="s">
        <v>881</v>
      </c>
      <c r="U88" s="20" t="s">
        <v>800</v>
      </c>
      <c r="V88" s="5" t="s">
        <v>475</v>
      </c>
      <c r="W88" s="5" t="s">
        <v>801</v>
      </c>
      <c r="X88" s="5" t="s">
        <v>802</v>
      </c>
      <c r="Y88" s="5"/>
      <c r="Z88" s="5">
        <v>13</v>
      </c>
      <c r="AA88" s="5">
        <v>1</v>
      </c>
      <c r="AB88" s="5"/>
      <c r="AC88" s="5" t="s">
        <v>804</v>
      </c>
      <c r="AD88" s="14">
        <v>45382</v>
      </c>
      <c r="AE88" s="20" t="s">
        <v>805</v>
      </c>
    </row>
    <row r="89" spans="1:31" ht="120" x14ac:dyDescent="0.25">
      <c r="A89" s="5">
        <v>2024</v>
      </c>
      <c r="B89" s="14">
        <v>45292</v>
      </c>
      <c r="C89" s="14">
        <v>45382</v>
      </c>
      <c r="D89" s="25" t="s">
        <v>882</v>
      </c>
      <c r="E89" s="5" t="s">
        <v>78</v>
      </c>
      <c r="F89" s="20" t="s">
        <v>845</v>
      </c>
      <c r="G89" s="25" t="s">
        <v>860</v>
      </c>
      <c r="H89" s="5" t="s">
        <v>307</v>
      </c>
      <c r="I89" s="20" t="s">
        <v>883</v>
      </c>
      <c r="J89" s="20" t="s">
        <v>884</v>
      </c>
      <c r="K89" s="4" t="s">
        <v>885</v>
      </c>
      <c r="L89" s="14">
        <v>44561</v>
      </c>
      <c r="M89" s="25" t="s">
        <v>886</v>
      </c>
      <c r="N89" s="5"/>
      <c r="O89" s="5"/>
      <c r="P89" s="5" t="s">
        <v>834</v>
      </c>
      <c r="Q89" s="5">
        <v>17</v>
      </c>
      <c r="R89" s="28" t="s">
        <v>887</v>
      </c>
      <c r="S89" s="5" t="s">
        <v>814</v>
      </c>
      <c r="T89" s="20" t="s">
        <v>888</v>
      </c>
      <c r="U89" s="20" t="s">
        <v>800</v>
      </c>
      <c r="V89" s="5" t="s">
        <v>475</v>
      </c>
      <c r="W89" s="5" t="s">
        <v>801</v>
      </c>
      <c r="X89" s="5" t="s">
        <v>802</v>
      </c>
      <c r="Y89" s="5" t="s">
        <v>837</v>
      </c>
      <c r="Z89" s="5">
        <v>13</v>
      </c>
      <c r="AA89" s="5">
        <v>1</v>
      </c>
      <c r="AB89" s="5"/>
      <c r="AC89" s="5" t="s">
        <v>804</v>
      </c>
      <c r="AD89" s="14">
        <v>45382</v>
      </c>
      <c r="AE89" s="20" t="s">
        <v>805</v>
      </c>
    </row>
    <row r="90" spans="1:31" ht="120" x14ac:dyDescent="0.25">
      <c r="A90" s="5">
        <v>2024</v>
      </c>
      <c r="B90" s="14">
        <v>45292</v>
      </c>
      <c r="C90" s="14">
        <v>45382</v>
      </c>
      <c r="D90" s="25" t="s">
        <v>889</v>
      </c>
      <c r="E90" s="5" t="s">
        <v>78</v>
      </c>
      <c r="F90" s="5" t="s">
        <v>890</v>
      </c>
      <c r="G90" s="25" t="s">
        <v>827</v>
      </c>
      <c r="H90" s="5" t="s">
        <v>307</v>
      </c>
      <c r="I90" s="20" t="s">
        <v>891</v>
      </c>
      <c r="J90" s="20" t="s">
        <v>892</v>
      </c>
      <c r="K90" s="4" t="s">
        <v>893</v>
      </c>
      <c r="L90" s="14">
        <v>44561</v>
      </c>
      <c r="M90" s="25" t="s">
        <v>894</v>
      </c>
      <c r="N90" s="5"/>
      <c r="O90" s="5"/>
      <c r="P90" s="5" t="s">
        <v>834</v>
      </c>
      <c r="Q90" s="5">
        <v>17</v>
      </c>
      <c r="R90" s="28" t="s">
        <v>887</v>
      </c>
      <c r="S90" s="5" t="s">
        <v>814</v>
      </c>
      <c r="T90" s="20" t="s">
        <v>888</v>
      </c>
      <c r="U90" s="20" t="s">
        <v>800</v>
      </c>
      <c r="V90" s="5" t="s">
        <v>475</v>
      </c>
      <c r="W90" s="5" t="s">
        <v>801</v>
      </c>
      <c r="X90" s="5" t="s">
        <v>802</v>
      </c>
      <c r="Y90" s="5" t="s">
        <v>837</v>
      </c>
      <c r="Z90" s="5">
        <v>13</v>
      </c>
      <c r="AA90" s="5">
        <v>1</v>
      </c>
      <c r="AB90" s="5"/>
      <c r="AC90" s="5" t="s">
        <v>804</v>
      </c>
      <c r="AD90" s="14">
        <v>45382</v>
      </c>
      <c r="AE90" s="20" t="s">
        <v>805</v>
      </c>
    </row>
    <row r="91" spans="1:31" ht="120" x14ac:dyDescent="0.25">
      <c r="A91" s="5">
        <v>2024</v>
      </c>
      <c r="B91" s="14">
        <v>45292</v>
      </c>
      <c r="C91" s="14">
        <v>45382</v>
      </c>
      <c r="D91" s="25" t="s">
        <v>895</v>
      </c>
      <c r="E91" s="5" t="s">
        <v>78</v>
      </c>
      <c r="F91" s="5" t="s">
        <v>890</v>
      </c>
      <c r="G91" s="25" t="s">
        <v>827</v>
      </c>
      <c r="H91" s="5" t="s">
        <v>307</v>
      </c>
      <c r="I91" s="20" t="s">
        <v>891</v>
      </c>
      <c r="J91" s="20" t="s">
        <v>896</v>
      </c>
      <c r="K91" s="4" t="s">
        <v>897</v>
      </c>
      <c r="L91" s="14">
        <v>44561</v>
      </c>
      <c r="M91" s="25" t="s">
        <v>894</v>
      </c>
      <c r="N91" s="5"/>
      <c r="O91" s="5"/>
      <c r="P91" s="5" t="s">
        <v>834</v>
      </c>
      <c r="Q91" s="5">
        <v>17</v>
      </c>
      <c r="R91" s="28" t="s">
        <v>887</v>
      </c>
      <c r="S91" s="5" t="s">
        <v>814</v>
      </c>
      <c r="T91" s="20" t="s">
        <v>888</v>
      </c>
      <c r="U91" s="20" t="s">
        <v>800</v>
      </c>
      <c r="V91" s="5" t="s">
        <v>475</v>
      </c>
      <c r="W91" s="5" t="s">
        <v>801</v>
      </c>
      <c r="X91" s="5" t="s">
        <v>802</v>
      </c>
      <c r="Y91" s="5" t="s">
        <v>837</v>
      </c>
      <c r="Z91" s="5">
        <v>13</v>
      </c>
      <c r="AA91" s="5">
        <v>1</v>
      </c>
      <c r="AB91" s="5"/>
      <c r="AC91" s="5" t="s">
        <v>804</v>
      </c>
      <c r="AD91" s="14">
        <v>45382</v>
      </c>
      <c r="AE91" s="20" t="s">
        <v>805</v>
      </c>
    </row>
    <row r="92" spans="1:31" ht="60" x14ac:dyDescent="0.25">
      <c r="A92" s="5">
        <v>2024</v>
      </c>
      <c r="B92" s="14">
        <v>45292</v>
      </c>
      <c r="C92" s="14">
        <v>45382</v>
      </c>
      <c r="D92" s="5" t="s">
        <v>904</v>
      </c>
      <c r="E92" s="5" t="s">
        <v>78</v>
      </c>
      <c r="F92" s="5" t="s">
        <v>748</v>
      </c>
      <c r="G92" s="25" t="s">
        <v>905</v>
      </c>
      <c r="H92" s="5" t="s">
        <v>328</v>
      </c>
      <c r="I92" s="22" t="s">
        <v>906</v>
      </c>
      <c r="J92" s="22" t="s">
        <v>906</v>
      </c>
      <c r="K92" s="22" t="s">
        <v>906</v>
      </c>
      <c r="L92" s="14">
        <v>44561</v>
      </c>
      <c r="M92" s="5" t="s">
        <v>752</v>
      </c>
      <c r="N92" s="5" t="s">
        <v>907</v>
      </c>
      <c r="O92" s="5" t="s">
        <v>908</v>
      </c>
      <c r="P92" s="5" t="s">
        <v>909</v>
      </c>
      <c r="Q92" s="5">
        <v>18</v>
      </c>
      <c r="R92" s="5"/>
      <c r="S92" s="5" t="s">
        <v>910</v>
      </c>
      <c r="T92" s="25" t="s">
        <v>911</v>
      </c>
      <c r="U92" s="5" t="s">
        <v>758</v>
      </c>
      <c r="V92" s="5" t="s">
        <v>912</v>
      </c>
      <c r="W92" s="5" t="s">
        <v>372</v>
      </c>
      <c r="X92" s="5" t="s">
        <v>760</v>
      </c>
      <c r="Y92" s="5" t="s">
        <v>760</v>
      </c>
      <c r="Z92" s="5">
        <v>14</v>
      </c>
      <c r="AA92" s="5">
        <v>1</v>
      </c>
      <c r="AB92" s="5"/>
      <c r="AC92" s="5" t="s">
        <v>913</v>
      </c>
      <c r="AD92" s="14">
        <v>45382</v>
      </c>
      <c r="AE92" s="5" t="s">
        <v>914</v>
      </c>
    </row>
    <row r="93" spans="1:31" ht="60" x14ac:dyDescent="0.25">
      <c r="A93" s="5">
        <v>2024</v>
      </c>
      <c r="B93" s="14">
        <v>45292</v>
      </c>
      <c r="C93" s="14">
        <v>45382</v>
      </c>
      <c r="D93" s="5" t="s">
        <v>915</v>
      </c>
      <c r="E93" s="5" t="s">
        <v>78</v>
      </c>
      <c r="F93" s="5" t="s">
        <v>748</v>
      </c>
      <c r="G93" s="25" t="s">
        <v>916</v>
      </c>
      <c r="H93" s="5" t="s">
        <v>328</v>
      </c>
      <c r="I93" s="22" t="s">
        <v>917</v>
      </c>
      <c r="J93" s="22" t="s">
        <v>917</v>
      </c>
      <c r="K93" s="22" t="s">
        <v>917</v>
      </c>
      <c r="L93" s="14">
        <v>44561</v>
      </c>
      <c r="M93" s="5" t="s">
        <v>752</v>
      </c>
      <c r="N93" s="5" t="s">
        <v>907</v>
      </c>
      <c r="O93" s="5" t="s">
        <v>908</v>
      </c>
      <c r="P93" s="5" t="s">
        <v>918</v>
      </c>
      <c r="Q93" s="5">
        <v>18</v>
      </c>
      <c r="R93" s="5"/>
      <c r="S93" s="5">
        <v>2502</v>
      </c>
      <c r="T93" s="25" t="s">
        <v>911</v>
      </c>
      <c r="U93" s="5" t="s">
        <v>758</v>
      </c>
      <c r="V93" s="5" t="s">
        <v>912</v>
      </c>
      <c r="W93" s="5" t="s">
        <v>372</v>
      </c>
      <c r="X93" s="5" t="s">
        <v>760</v>
      </c>
      <c r="Y93" s="5" t="s">
        <v>760</v>
      </c>
      <c r="Z93" s="5">
        <v>14</v>
      </c>
      <c r="AA93" s="5">
        <v>1</v>
      </c>
      <c r="AB93" s="5"/>
      <c r="AC93" s="5" t="s">
        <v>913</v>
      </c>
      <c r="AD93" s="14">
        <v>45382</v>
      </c>
      <c r="AE93" s="5" t="s">
        <v>914</v>
      </c>
    </row>
    <row r="94" spans="1:31" ht="60" x14ac:dyDescent="0.25">
      <c r="A94" s="5">
        <v>2024</v>
      </c>
      <c r="B94" s="14">
        <v>45292</v>
      </c>
      <c r="C94" s="14">
        <v>45382</v>
      </c>
      <c r="D94" s="5" t="s">
        <v>919</v>
      </c>
      <c r="E94" s="5" t="s">
        <v>78</v>
      </c>
      <c r="F94" s="5" t="s">
        <v>748</v>
      </c>
      <c r="G94" s="25" t="s">
        <v>920</v>
      </c>
      <c r="H94" s="5" t="s">
        <v>328</v>
      </c>
      <c r="I94" s="22" t="s">
        <v>921</v>
      </c>
      <c r="J94" s="22" t="s">
        <v>921</v>
      </c>
      <c r="K94" s="22" t="s">
        <v>921</v>
      </c>
      <c r="L94" s="14">
        <v>44561</v>
      </c>
      <c r="M94" s="5" t="s">
        <v>752</v>
      </c>
      <c r="N94" s="5" t="s">
        <v>907</v>
      </c>
      <c r="O94" s="5" t="s">
        <v>908</v>
      </c>
      <c r="P94" s="5" t="s">
        <v>781</v>
      </c>
      <c r="Q94" s="5">
        <v>18</v>
      </c>
      <c r="R94" s="5"/>
      <c r="S94" s="5" t="s">
        <v>922</v>
      </c>
      <c r="T94" s="25" t="s">
        <v>911</v>
      </c>
      <c r="U94" s="5" t="s">
        <v>758</v>
      </c>
      <c r="V94" s="5" t="s">
        <v>912</v>
      </c>
      <c r="W94" s="5" t="s">
        <v>372</v>
      </c>
      <c r="X94" s="5" t="s">
        <v>760</v>
      </c>
      <c r="Y94" s="5" t="s">
        <v>760</v>
      </c>
      <c r="Z94" s="5">
        <v>14</v>
      </c>
      <c r="AA94" s="5">
        <v>1</v>
      </c>
      <c r="AB94" s="5"/>
      <c r="AC94" s="5" t="s">
        <v>913</v>
      </c>
      <c r="AD94" s="14">
        <v>45382</v>
      </c>
      <c r="AE94" s="5" t="s">
        <v>914</v>
      </c>
    </row>
    <row r="95" spans="1:31" ht="60" x14ac:dyDescent="0.25">
      <c r="A95" s="5">
        <v>2024</v>
      </c>
      <c r="B95" s="14">
        <v>45292</v>
      </c>
      <c r="C95" s="14">
        <v>45382</v>
      </c>
      <c r="D95" s="5" t="s">
        <v>923</v>
      </c>
      <c r="E95" s="5" t="s">
        <v>78</v>
      </c>
      <c r="F95" s="5" t="s">
        <v>748</v>
      </c>
      <c r="G95" s="25" t="s">
        <v>924</v>
      </c>
      <c r="H95" s="5" t="s">
        <v>328</v>
      </c>
      <c r="I95" s="22" t="s">
        <v>925</v>
      </c>
      <c r="J95" s="22" t="s">
        <v>925</v>
      </c>
      <c r="K95" s="22" t="s">
        <v>925</v>
      </c>
      <c r="L95" s="14">
        <v>44561</v>
      </c>
      <c r="M95" s="5" t="s">
        <v>752</v>
      </c>
      <c r="N95" s="5" t="s">
        <v>907</v>
      </c>
      <c r="O95" s="5" t="s">
        <v>908</v>
      </c>
      <c r="P95" s="5" t="s">
        <v>781</v>
      </c>
      <c r="Q95" s="5">
        <v>18</v>
      </c>
      <c r="R95" s="5"/>
      <c r="S95" s="5" t="s">
        <v>926</v>
      </c>
      <c r="T95" s="25" t="s">
        <v>911</v>
      </c>
      <c r="U95" s="5" t="s">
        <v>758</v>
      </c>
      <c r="V95" s="5" t="s">
        <v>912</v>
      </c>
      <c r="W95" s="5" t="s">
        <v>372</v>
      </c>
      <c r="X95" s="5" t="s">
        <v>760</v>
      </c>
      <c r="Y95" s="5" t="s">
        <v>760</v>
      </c>
      <c r="Z95" s="5">
        <v>14</v>
      </c>
      <c r="AA95" s="5">
        <v>1</v>
      </c>
      <c r="AB95" s="5"/>
      <c r="AC95" s="5" t="s">
        <v>913</v>
      </c>
      <c r="AD95" s="14">
        <v>45382</v>
      </c>
      <c r="AE95" s="5" t="s">
        <v>914</v>
      </c>
    </row>
    <row r="96" spans="1:31" ht="60" x14ac:dyDescent="0.25">
      <c r="A96" s="5">
        <v>2024</v>
      </c>
      <c r="B96" s="14">
        <v>45292</v>
      </c>
      <c r="C96" s="14">
        <v>45382</v>
      </c>
      <c r="D96" s="5" t="s">
        <v>927</v>
      </c>
      <c r="E96" s="5" t="s">
        <v>78</v>
      </c>
      <c r="F96" s="5" t="s">
        <v>748</v>
      </c>
      <c r="G96" s="25" t="s">
        <v>928</v>
      </c>
      <c r="H96" s="5" t="s">
        <v>328</v>
      </c>
      <c r="I96" s="22" t="s">
        <v>929</v>
      </c>
      <c r="J96" s="22" t="s">
        <v>929</v>
      </c>
      <c r="K96" s="22" t="s">
        <v>929</v>
      </c>
      <c r="L96" s="14">
        <v>44561</v>
      </c>
      <c r="M96" s="5" t="s">
        <v>774</v>
      </c>
      <c r="N96" s="5" t="s">
        <v>907</v>
      </c>
      <c r="O96" s="5" t="s">
        <v>908</v>
      </c>
      <c r="P96" s="5" t="s">
        <v>781</v>
      </c>
      <c r="Q96" s="5">
        <v>18</v>
      </c>
      <c r="R96" s="5"/>
      <c r="S96" s="5" t="s">
        <v>922</v>
      </c>
      <c r="T96" s="25" t="s">
        <v>911</v>
      </c>
      <c r="U96" s="5" t="s">
        <v>758</v>
      </c>
      <c r="V96" s="5" t="s">
        <v>912</v>
      </c>
      <c r="W96" s="5" t="s">
        <v>372</v>
      </c>
      <c r="X96" s="5" t="s">
        <v>760</v>
      </c>
      <c r="Y96" s="5" t="s">
        <v>760</v>
      </c>
      <c r="Z96" s="5">
        <v>14</v>
      </c>
      <c r="AA96" s="5">
        <v>1</v>
      </c>
      <c r="AB96" s="5"/>
      <c r="AC96" s="5" t="s">
        <v>913</v>
      </c>
      <c r="AD96" s="14">
        <v>45382</v>
      </c>
      <c r="AE96" s="5" t="s">
        <v>914</v>
      </c>
    </row>
    <row r="97" spans="1:31" ht="60" x14ac:dyDescent="0.25">
      <c r="A97" s="5">
        <v>2024</v>
      </c>
      <c r="B97" s="14">
        <v>45292</v>
      </c>
      <c r="C97" s="14">
        <v>45382</v>
      </c>
      <c r="D97" s="5" t="s">
        <v>930</v>
      </c>
      <c r="E97" s="5" t="s">
        <v>78</v>
      </c>
      <c r="F97" s="5" t="s">
        <v>748</v>
      </c>
      <c r="G97" s="25" t="s">
        <v>931</v>
      </c>
      <c r="H97" s="5" t="s">
        <v>328</v>
      </c>
      <c r="I97" s="22" t="s">
        <v>932</v>
      </c>
      <c r="J97" s="22" t="s">
        <v>932</v>
      </c>
      <c r="K97" s="22" t="s">
        <v>932</v>
      </c>
      <c r="L97" s="14">
        <v>44561</v>
      </c>
      <c r="M97" s="5" t="s">
        <v>752</v>
      </c>
      <c r="N97" s="5" t="s">
        <v>907</v>
      </c>
      <c r="O97" s="5" t="s">
        <v>908</v>
      </c>
      <c r="P97" s="5" t="s">
        <v>781</v>
      </c>
      <c r="Q97" s="5">
        <v>18</v>
      </c>
      <c r="R97" s="5"/>
      <c r="S97" s="5" t="s">
        <v>922</v>
      </c>
      <c r="T97" s="25" t="s">
        <v>911</v>
      </c>
      <c r="U97" s="5" t="s">
        <v>758</v>
      </c>
      <c r="V97" s="5" t="s">
        <v>912</v>
      </c>
      <c r="W97" s="5" t="s">
        <v>372</v>
      </c>
      <c r="X97" s="5" t="s">
        <v>760</v>
      </c>
      <c r="Y97" s="5" t="s">
        <v>760</v>
      </c>
      <c r="Z97" s="5">
        <v>14</v>
      </c>
      <c r="AA97" s="5">
        <v>1</v>
      </c>
      <c r="AB97" s="5"/>
      <c r="AC97" s="5" t="s">
        <v>913</v>
      </c>
      <c r="AD97" s="14">
        <v>45382</v>
      </c>
      <c r="AE97" s="5" t="s">
        <v>914</v>
      </c>
    </row>
    <row r="98" spans="1:31" ht="60" x14ac:dyDescent="0.25">
      <c r="A98" s="5">
        <v>2024</v>
      </c>
      <c r="B98" s="14">
        <v>45292</v>
      </c>
      <c r="C98" s="14">
        <v>45382</v>
      </c>
      <c r="D98" s="5" t="s">
        <v>933</v>
      </c>
      <c r="E98" s="5" t="s">
        <v>78</v>
      </c>
      <c r="F98" s="5" t="s">
        <v>748</v>
      </c>
      <c r="G98" s="25" t="s">
        <v>934</v>
      </c>
      <c r="H98" s="5" t="s">
        <v>328</v>
      </c>
      <c r="I98" s="22" t="s">
        <v>935</v>
      </c>
      <c r="J98" s="22" t="s">
        <v>935</v>
      </c>
      <c r="K98" s="22" t="s">
        <v>935</v>
      </c>
      <c r="L98" s="14">
        <v>44561</v>
      </c>
      <c r="M98" s="5" t="s">
        <v>752</v>
      </c>
      <c r="N98" s="5" t="s">
        <v>907</v>
      </c>
      <c r="O98" s="5" t="s">
        <v>908</v>
      </c>
      <c r="P98" s="5" t="s">
        <v>781</v>
      </c>
      <c r="Q98" s="5">
        <v>18</v>
      </c>
      <c r="R98" s="5"/>
      <c r="S98" s="5" t="s">
        <v>922</v>
      </c>
      <c r="T98" s="25" t="s">
        <v>911</v>
      </c>
      <c r="U98" s="5" t="s">
        <v>758</v>
      </c>
      <c r="V98" s="5" t="s">
        <v>912</v>
      </c>
      <c r="W98" s="5" t="s">
        <v>372</v>
      </c>
      <c r="X98" s="5" t="s">
        <v>760</v>
      </c>
      <c r="Y98" s="5" t="s">
        <v>760</v>
      </c>
      <c r="Z98" s="5">
        <v>14</v>
      </c>
      <c r="AA98" s="5">
        <v>1</v>
      </c>
      <c r="AB98" s="5"/>
      <c r="AC98" s="5" t="s">
        <v>913</v>
      </c>
      <c r="AD98" s="14">
        <v>45382</v>
      </c>
      <c r="AE98" s="5" t="s">
        <v>914</v>
      </c>
    </row>
    <row r="99" spans="1:31" ht="60" x14ac:dyDescent="0.25">
      <c r="A99" s="5">
        <v>2024</v>
      </c>
      <c r="B99" s="14">
        <v>45292</v>
      </c>
      <c r="C99" s="14">
        <v>45382</v>
      </c>
      <c r="D99" s="5" t="s">
        <v>936</v>
      </c>
      <c r="E99" s="5" t="s">
        <v>78</v>
      </c>
      <c r="F99" s="5" t="s">
        <v>748</v>
      </c>
      <c r="G99" s="25" t="s">
        <v>937</v>
      </c>
      <c r="H99" s="5" t="s">
        <v>328</v>
      </c>
      <c r="I99" s="22" t="s">
        <v>938</v>
      </c>
      <c r="J99" s="22" t="s">
        <v>938</v>
      </c>
      <c r="K99" s="22" t="s">
        <v>938</v>
      </c>
      <c r="L99" s="14">
        <v>44561</v>
      </c>
      <c r="M99" s="5" t="s">
        <v>939</v>
      </c>
      <c r="N99" s="5" t="s">
        <v>907</v>
      </c>
      <c r="O99" s="5" t="s">
        <v>908</v>
      </c>
      <c r="P99" s="5" t="s">
        <v>781</v>
      </c>
      <c r="Q99" s="5">
        <v>18</v>
      </c>
      <c r="R99" s="5"/>
      <c r="S99" s="5" t="s">
        <v>940</v>
      </c>
      <c r="T99" s="25" t="s">
        <v>911</v>
      </c>
      <c r="U99" s="5" t="s">
        <v>758</v>
      </c>
      <c r="V99" s="5" t="s">
        <v>912</v>
      </c>
      <c r="W99" s="5" t="s">
        <v>372</v>
      </c>
      <c r="X99" s="5" t="s">
        <v>760</v>
      </c>
      <c r="Y99" s="5" t="s">
        <v>760</v>
      </c>
      <c r="Z99" s="5">
        <v>14</v>
      </c>
      <c r="AA99" s="5">
        <v>1</v>
      </c>
      <c r="AB99" s="5"/>
      <c r="AC99" s="5" t="s">
        <v>913</v>
      </c>
      <c r="AD99" s="14">
        <v>45382</v>
      </c>
      <c r="AE99" s="5" t="s">
        <v>914</v>
      </c>
    </row>
    <row r="100" spans="1:31" ht="60" x14ac:dyDescent="0.25">
      <c r="A100" s="5">
        <v>2024</v>
      </c>
      <c r="B100" s="14">
        <v>45292</v>
      </c>
      <c r="C100" s="14">
        <v>45382</v>
      </c>
      <c r="D100" s="5" t="s">
        <v>941</v>
      </c>
      <c r="E100" s="5" t="s">
        <v>78</v>
      </c>
      <c r="F100" s="5" t="s">
        <v>748</v>
      </c>
      <c r="G100" s="25" t="s">
        <v>942</v>
      </c>
      <c r="H100" s="5" t="s">
        <v>328</v>
      </c>
      <c r="I100" s="22" t="s">
        <v>943</v>
      </c>
      <c r="J100" s="22" t="s">
        <v>943</v>
      </c>
      <c r="K100" s="22" t="s">
        <v>943</v>
      </c>
      <c r="L100" s="14">
        <v>44561</v>
      </c>
      <c r="M100" s="5" t="s">
        <v>944</v>
      </c>
      <c r="N100" s="5" t="s">
        <v>907</v>
      </c>
      <c r="O100" s="5" t="s">
        <v>908</v>
      </c>
      <c r="P100" s="5" t="s">
        <v>781</v>
      </c>
      <c r="Q100" s="5">
        <v>18</v>
      </c>
      <c r="R100" s="5"/>
      <c r="S100" s="5" t="s">
        <v>945</v>
      </c>
      <c r="T100" s="25" t="s">
        <v>911</v>
      </c>
      <c r="U100" s="5" t="s">
        <v>758</v>
      </c>
      <c r="V100" s="5" t="s">
        <v>912</v>
      </c>
      <c r="W100" s="5" t="s">
        <v>372</v>
      </c>
      <c r="X100" s="5" t="s">
        <v>760</v>
      </c>
      <c r="Y100" s="5" t="s">
        <v>760</v>
      </c>
      <c r="Z100" s="5">
        <v>14</v>
      </c>
      <c r="AA100" s="5">
        <v>1</v>
      </c>
      <c r="AB100" s="5"/>
      <c r="AC100" s="5" t="s">
        <v>913</v>
      </c>
      <c r="AD100" s="14">
        <v>45382</v>
      </c>
      <c r="AE100" s="5" t="s">
        <v>914</v>
      </c>
    </row>
    <row r="101" spans="1:31" ht="75" x14ac:dyDescent="0.25">
      <c r="A101" s="5">
        <v>2024</v>
      </c>
      <c r="B101" s="14">
        <v>45292</v>
      </c>
      <c r="C101" s="14">
        <v>45382</v>
      </c>
      <c r="D101" s="5" t="s">
        <v>949</v>
      </c>
      <c r="E101" s="5" t="s">
        <v>78</v>
      </c>
      <c r="F101" s="5" t="s">
        <v>274</v>
      </c>
      <c r="G101" s="5" t="s">
        <v>950</v>
      </c>
      <c r="H101" s="5" t="s">
        <v>951</v>
      </c>
      <c r="I101" s="5" t="s">
        <v>952</v>
      </c>
      <c r="J101" s="5" t="s">
        <v>952</v>
      </c>
      <c r="K101" s="4" t="s">
        <v>953</v>
      </c>
      <c r="L101" s="14">
        <v>45382</v>
      </c>
      <c r="M101" s="5" t="s">
        <v>279</v>
      </c>
      <c r="N101" s="5" t="s">
        <v>279</v>
      </c>
      <c r="O101" s="5" t="s">
        <v>279</v>
      </c>
      <c r="P101" s="5"/>
      <c r="Q101" s="5">
        <v>19</v>
      </c>
      <c r="R101" s="5"/>
      <c r="S101" s="5" t="s">
        <v>283</v>
      </c>
      <c r="T101" s="5"/>
      <c r="U101" s="5"/>
      <c r="V101" s="5" t="s">
        <v>954</v>
      </c>
      <c r="W101" s="5" t="s">
        <v>955</v>
      </c>
      <c r="X101" s="5" t="s">
        <v>956</v>
      </c>
      <c r="Y101" s="5"/>
      <c r="Z101" s="5">
        <v>15</v>
      </c>
      <c r="AA101" s="5">
        <v>2</v>
      </c>
      <c r="AB101" s="5"/>
      <c r="AC101" s="5" t="s">
        <v>957</v>
      </c>
      <c r="AD101" s="14">
        <v>45382</v>
      </c>
      <c r="AE101" s="5" t="s">
        <v>958</v>
      </c>
    </row>
    <row r="102" spans="1:31" ht="75" x14ac:dyDescent="0.25">
      <c r="A102" s="5">
        <v>2024</v>
      </c>
      <c r="B102" s="14">
        <v>45292</v>
      </c>
      <c r="C102" s="14">
        <v>45382</v>
      </c>
      <c r="D102" s="5" t="s">
        <v>959</v>
      </c>
      <c r="E102" s="5" t="s">
        <v>78</v>
      </c>
      <c r="F102" s="5" t="s">
        <v>274</v>
      </c>
      <c r="G102" s="5" t="s">
        <v>960</v>
      </c>
      <c r="H102" s="5" t="s">
        <v>951</v>
      </c>
      <c r="I102" s="5" t="s">
        <v>952</v>
      </c>
      <c r="J102" s="5" t="s">
        <v>952</v>
      </c>
      <c r="K102" s="4" t="s">
        <v>961</v>
      </c>
      <c r="L102" s="14">
        <v>45382</v>
      </c>
      <c r="M102" s="5" t="s">
        <v>279</v>
      </c>
      <c r="N102" s="5" t="s">
        <v>279</v>
      </c>
      <c r="O102" s="5" t="s">
        <v>279</v>
      </c>
      <c r="P102" s="5"/>
      <c r="Q102" s="5">
        <v>19</v>
      </c>
      <c r="R102" s="5"/>
      <c r="S102" s="5" t="s">
        <v>283</v>
      </c>
      <c r="T102" s="5"/>
      <c r="U102" s="5"/>
      <c r="V102" s="5" t="s">
        <v>962</v>
      </c>
      <c r="W102" s="5" t="s">
        <v>963</v>
      </c>
      <c r="X102" s="5" t="s">
        <v>956</v>
      </c>
      <c r="Y102" s="5"/>
      <c r="Z102" s="5">
        <v>15</v>
      </c>
      <c r="AA102" s="5">
        <v>2</v>
      </c>
      <c r="AB102" s="5"/>
      <c r="AC102" s="5" t="s">
        <v>957</v>
      </c>
      <c r="AD102" s="14">
        <v>45382</v>
      </c>
      <c r="AE102" s="5" t="s">
        <v>958</v>
      </c>
    </row>
    <row r="103" spans="1:31" ht="60" x14ac:dyDescent="0.25">
      <c r="A103" s="5">
        <v>2024</v>
      </c>
      <c r="B103" s="14">
        <v>45292</v>
      </c>
      <c r="C103" s="14">
        <v>45382</v>
      </c>
      <c r="D103" s="5" t="s">
        <v>973</v>
      </c>
      <c r="E103" s="5" t="s">
        <v>78</v>
      </c>
      <c r="F103" s="5" t="s">
        <v>974</v>
      </c>
      <c r="G103" s="5" t="s">
        <v>975</v>
      </c>
      <c r="H103" s="5" t="s">
        <v>328</v>
      </c>
      <c r="I103" s="10" t="s">
        <v>976</v>
      </c>
      <c r="J103" s="10" t="s">
        <v>976</v>
      </c>
      <c r="K103" s="10" t="s">
        <v>976</v>
      </c>
      <c r="L103" s="24">
        <v>45364</v>
      </c>
      <c r="M103" s="5" t="s">
        <v>977</v>
      </c>
      <c r="N103" s="5" t="s">
        <v>977</v>
      </c>
      <c r="O103" s="5" t="s">
        <v>977</v>
      </c>
      <c r="P103" s="5" t="s">
        <v>978</v>
      </c>
      <c r="Q103" s="5">
        <v>20</v>
      </c>
      <c r="R103" s="5" t="s">
        <v>979</v>
      </c>
      <c r="S103" s="5">
        <v>706</v>
      </c>
      <c r="T103" s="5" t="s">
        <v>980</v>
      </c>
      <c r="U103" s="5" t="s">
        <v>981</v>
      </c>
      <c r="V103" s="5" t="s">
        <v>980</v>
      </c>
      <c r="W103" s="5" t="s">
        <v>982</v>
      </c>
      <c r="X103" s="5" t="s">
        <v>983</v>
      </c>
      <c r="Y103" s="5"/>
      <c r="Z103" s="5">
        <v>16</v>
      </c>
      <c r="AA103" s="5">
        <v>1</v>
      </c>
      <c r="AB103" s="5"/>
      <c r="AC103" s="5" t="s">
        <v>984</v>
      </c>
      <c r="AD103" s="14">
        <v>45382</v>
      </c>
      <c r="AE103" s="5" t="s">
        <v>985</v>
      </c>
    </row>
    <row r="104" spans="1:31" ht="105" x14ac:dyDescent="0.25">
      <c r="A104" s="5">
        <v>2024</v>
      </c>
      <c r="B104" s="14">
        <v>45292</v>
      </c>
      <c r="C104" s="14">
        <v>45382</v>
      </c>
      <c r="D104" s="5" t="s">
        <v>986</v>
      </c>
      <c r="E104" s="5" t="s">
        <v>78</v>
      </c>
      <c r="F104" s="5" t="s">
        <v>974</v>
      </c>
      <c r="G104" s="5" t="s">
        <v>975</v>
      </c>
      <c r="H104" s="5" t="s">
        <v>328</v>
      </c>
      <c r="I104" s="10" t="s">
        <v>987</v>
      </c>
      <c r="J104" s="10" t="s">
        <v>987</v>
      </c>
      <c r="K104" s="4" t="s">
        <v>987</v>
      </c>
      <c r="L104" s="24">
        <v>45364</v>
      </c>
      <c r="M104" s="5" t="s">
        <v>977</v>
      </c>
      <c r="N104" s="5" t="s">
        <v>977</v>
      </c>
      <c r="O104" s="5" t="s">
        <v>977</v>
      </c>
      <c r="P104" s="5" t="s">
        <v>978</v>
      </c>
      <c r="Q104" s="5">
        <v>20</v>
      </c>
      <c r="R104" s="5" t="s">
        <v>979</v>
      </c>
      <c r="S104" s="5">
        <v>2967</v>
      </c>
      <c r="T104" s="5" t="s">
        <v>988</v>
      </c>
      <c r="U104" s="5" t="s">
        <v>981</v>
      </c>
      <c r="V104" s="5" t="s">
        <v>988</v>
      </c>
      <c r="W104" s="5" t="s">
        <v>982</v>
      </c>
      <c r="X104" s="5" t="s">
        <v>983</v>
      </c>
      <c r="Y104" s="5" t="s">
        <v>989</v>
      </c>
      <c r="Z104" s="5">
        <v>16</v>
      </c>
      <c r="AA104" s="5">
        <v>1</v>
      </c>
      <c r="AB104" s="5"/>
      <c r="AC104" s="5" t="s">
        <v>984</v>
      </c>
      <c r="AD104" s="14">
        <v>45382</v>
      </c>
      <c r="AE104" s="5" t="s">
        <v>990</v>
      </c>
    </row>
    <row r="105" spans="1:31" ht="105" x14ac:dyDescent="0.25">
      <c r="A105" s="5">
        <v>2024</v>
      </c>
      <c r="B105" s="14">
        <v>45292</v>
      </c>
      <c r="C105" s="14">
        <v>45382</v>
      </c>
      <c r="D105" s="5" t="s">
        <v>991</v>
      </c>
      <c r="E105" s="5" t="s">
        <v>78</v>
      </c>
      <c r="F105" s="5" t="s">
        <v>992</v>
      </c>
      <c r="G105" s="5" t="s">
        <v>993</v>
      </c>
      <c r="H105" s="5" t="s">
        <v>328</v>
      </c>
      <c r="I105" s="10" t="s">
        <v>994</v>
      </c>
      <c r="J105" s="10" t="s">
        <v>994</v>
      </c>
      <c r="K105" s="4" t="s">
        <v>994</v>
      </c>
      <c r="L105" s="24">
        <v>45364</v>
      </c>
      <c r="M105" s="5" t="s">
        <v>621</v>
      </c>
      <c r="N105" s="5" t="s">
        <v>621</v>
      </c>
      <c r="O105" s="5" t="s">
        <v>621</v>
      </c>
      <c r="P105" s="5" t="s">
        <v>978</v>
      </c>
      <c r="Q105" s="5">
        <v>20</v>
      </c>
      <c r="R105" s="5" t="s">
        <v>979</v>
      </c>
      <c r="S105" s="5">
        <v>12138</v>
      </c>
      <c r="T105" s="5" t="s">
        <v>988</v>
      </c>
      <c r="U105" s="5" t="s">
        <v>981</v>
      </c>
      <c r="V105" s="5" t="s">
        <v>988</v>
      </c>
      <c r="W105" s="5" t="s">
        <v>982</v>
      </c>
      <c r="X105" s="5" t="s">
        <v>983</v>
      </c>
      <c r="Y105" s="5"/>
      <c r="Z105" s="5">
        <v>16</v>
      </c>
      <c r="AA105" s="5">
        <v>1</v>
      </c>
      <c r="AB105" s="5"/>
      <c r="AC105" s="5" t="s">
        <v>984</v>
      </c>
      <c r="AD105" s="14">
        <v>45382</v>
      </c>
      <c r="AE105" s="5" t="s">
        <v>985</v>
      </c>
    </row>
    <row r="106" spans="1:31" ht="105" x14ac:dyDescent="0.25">
      <c r="A106" s="5">
        <v>2024</v>
      </c>
      <c r="B106" s="14">
        <v>45292</v>
      </c>
      <c r="C106" s="14">
        <v>45382</v>
      </c>
      <c r="D106" s="5" t="s">
        <v>995</v>
      </c>
      <c r="E106" s="5" t="s">
        <v>78</v>
      </c>
      <c r="F106" s="5" t="s">
        <v>992</v>
      </c>
      <c r="G106" s="5" t="s">
        <v>993</v>
      </c>
      <c r="H106" s="5" t="s">
        <v>328</v>
      </c>
      <c r="I106" s="10" t="s">
        <v>996</v>
      </c>
      <c r="J106" s="10" t="s">
        <v>996</v>
      </c>
      <c r="K106" s="4" t="s">
        <v>996</v>
      </c>
      <c r="L106" s="24">
        <v>45364</v>
      </c>
      <c r="M106" s="5" t="s">
        <v>621</v>
      </c>
      <c r="N106" s="5" t="s">
        <v>621</v>
      </c>
      <c r="O106" s="5" t="s">
        <v>621</v>
      </c>
      <c r="P106" s="5" t="s">
        <v>978</v>
      </c>
      <c r="Q106" s="5">
        <v>20</v>
      </c>
      <c r="R106" s="5" t="s">
        <v>979</v>
      </c>
      <c r="S106" s="5">
        <v>3237</v>
      </c>
      <c r="T106" s="5" t="s">
        <v>988</v>
      </c>
      <c r="U106" s="5" t="s">
        <v>981</v>
      </c>
      <c r="V106" s="5" t="s">
        <v>988</v>
      </c>
      <c r="W106" s="5" t="s">
        <v>982</v>
      </c>
      <c r="X106" s="5" t="s">
        <v>983</v>
      </c>
      <c r="Y106" s="5"/>
      <c r="Z106" s="5">
        <v>16</v>
      </c>
      <c r="AA106" s="5">
        <v>1</v>
      </c>
      <c r="AB106" s="5"/>
      <c r="AC106" s="5" t="s">
        <v>984</v>
      </c>
      <c r="AD106" s="14">
        <v>45382</v>
      </c>
      <c r="AE106" s="5" t="s">
        <v>985</v>
      </c>
    </row>
    <row r="107" spans="1:31" ht="105" x14ac:dyDescent="0.25">
      <c r="A107" s="5">
        <v>2024</v>
      </c>
      <c r="B107" s="14">
        <v>45292</v>
      </c>
      <c r="C107" s="14">
        <v>45382</v>
      </c>
      <c r="D107" s="5" t="s">
        <v>997</v>
      </c>
      <c r="E107" s="5" t="s">
        <v>78</v>
      </c>
      <c r="F107" s="5" t="s">
        <v>992</v>
      </c>
      <c r="G107" s="5" t="s">
        <v>993</v>
      </c>
      <c r="H107" s="5" t="s">
        <v>328</v>
      </c>
      <c r="I107" s="10" t="s">
        <v>998</v>
      </c>
      <c r="J107" s="10" t="s">
        <v>998</v>
      </c>
      <c r="K107" s="4" t="s">
        <v>998</v>
      </c>
      <c r="L107" s="24">
        <v>45364</v>
      </c>
      <c r="M107" s="5" t="s">
        <v>621</v>
      </c>
      <c r="N107" s="5" t="s">
        <v>621</v>
      </c>
      <c r="O107" s="5" t="s">
        <v>621</v>
      </c>
      <c r="P107" s="5" t="s">
        <v>978</v>
      </c>
      <c r="Q107" s="5">
        <v>20</v>
      </c>
      <c r="R107" s="5" t="s">
        <v>979</v>
      </c>
      <c r="S107" s="5">
        <v>9980</v>
      </c>
      <c r="T107" s="5" t="s">
        <v>988</v>
      </c>
      <c r="U107" s="5" t="s">
        <v>981</v>
      </c>
      <c r="V107" s="5" t="s">
        <v>988</v>
      </c>
      <c r="W107" s="5" t="s">
        <v>982</v>
      </c>
      <c r="X107" s="5" t="s">
        <v>983</v>
      </c>
      <c r="Y107" s="5"/>
      <c r="Z107" s="5">
        <v>16</v>
      </c>
      <c r="AA107" s="5">
        <v>1</v>
      </c>
      <c r="AB107" s="5"/>
      <c r="AC107" s="5" t="s">
        <v>984</v>
      </c>
      <c r="AD107" s="14">
        <v>45382</v>
      </c>
      <c r="AE107" s="5" t="s">
        <v>985</v>
      </c>
    </row>
    <row r="108" spans="1:31" ht="105" x14ac:dyDescent="0.25">
      <c r="A108" s="5">
        <v>2024</v>
      </c>
      <c r="B108" s="14">
        <v>45292</v>
      </c>
      <c r="C108" s="14">
        <v>45382</v>
      </c>
      <c r="D108" s="5" t="s">
        <v>999</v>
      </c>
      <c r="E108" s="5" t="s">
        <v>78</v>
      </c>
      <c r="F108" s="5" t="s">
        <v>992</v>
      </c>
      <c r="G108" s="5" t="s">
        <v>993</v>
      </c>
      <c r="H108" s="5" t="s">
        <v>328</v>
      </c>
      <c r="I108" s="10" t="s">
        <v>996</v>
      </c>
      <c r="J108" s="10" t="s">
        <v>996</v>
      </c>
      <c r="K108" s="4" t="s">
        <v>996</v>
      </c>
      <c r="L108" s="24">
        <v>45364</v>
      </c>
      <c r="M108" s="5" t="s">
        <v>621</v>
      </c>
      <c r="N108" s="5" t="s">
        <v>621</v>
      </c>
      <c r="O108" s="5" t="s">
        <v>621</v>
      </c>
      <c r="P108" s="5" t="s">
        <v>978</v>
      </c>
      <c r="Q108" s="5">
        <v>20</v>
      </c>
      <c r="R108" s="5" t="s">
        <v>979</v>
      </c>
      <c r="S108" s="5">
        <v>12138</v>
      </c>
      <c r="T108" s="5" t="s">
        <v>988</v>
      </c>
      <c r="U108" s="5" t="s">
        <v>981</v>
      </c>
      <c r="V108" s="5" t="s">
        <v>988</v>
      </c>
      <c r="W108" s="5" t="s">
        <v>982</v>
      </c>
      <c r="X108" s="5" t="s">
        <v>983</v>
      </c>
      <c r="Y108" s="5"/>
      <c r="Z108" s="5">
        <v>16</v>
      </c>
      <c r="AA108" s="5">
        <v>1</v>
      </c>
      <c r="AB108" s="5"/>
      <c r="AC108" s="5" t="s">
        <v>984</v>
      </c>
      <c r="AD108" s="14">
        <v>45382</v>
      </c>
      <c r="AE108" s="5" t="s">
        <v>985</v>
      </c>
    </row>
    <row r="109" spans="1:31" ht="105" x14ac:dyDescent="0.25">
      <c r="A109" s="5">
        <v>2024</v>
      </c>
      <c r="B109" s="14">
        <v>45292</v>
      </c>
      <c r="C109" s="14">
        <v>45382</v>
      </c>
      <c r="D109" s="5" t="s">
        <v>1000</v>
      </c>
      <c r="E109" s="5" t="s">
        <v>78</v>
      </c>
      <c r="F109" s="5" t="s">
        <v>1001</v>
      </c>
      <c r="G109" s="5" t="s">
        <v>975</v>
      </c>
      <c r="H109" s="5" t="s">
        <v>328</v>
      </c>
      <c r="I109" s="10" t="s">
        <v>1002</v>
      </c>
      <c r="J109" s="10" t="s">
        <v>1002</v>
      </c>
      <c r="K109" s="4" t="s">
        <v>1002</v>
      </c>
      <c r="L109" s="24">
        <v>45364</v>
      </c>
      <c r="M109" s="5" t="s">
        <v>977</v>
      </c>
      <c r="N109" s="5" t="s">
        <v>977</v>
      </c>
      <c r="O109" s="5" t="s">
        <v>977</v>
      </c>
      <c r="P109" s="5" t="s">
        <v>978</v>
      </c>
      <c r="Q109" s="5">
        <v>20</v>
      </c>
      <c r="R109" s="5" t="s">
        <v>979</v>
      </c>
      <c r="S109" s="5" t="s">
        <v>336</v>
      </c>
      <c r="T109" s="5" t="s">
        <v>988</v>
      </c>
      <c r="U109" s="5" t="s">
        <v>981</v>
      </c>
      <c r="V109" s="5" t="s">
        <v>988</v>
      </c>
      <c r="W109" s="5" t="s">
        <v>982</v>
      </c>
      <c r="X109" s="5" t="s">
        <v>983</v>
      </c>
      <c r="Y109" s="5"/>
      <c r="Z109" s="5">
        <v>16</v>
      </c>
      <c r="AA109" s="5">
        <v>1</v>
      </c>
      <c r="AB109" s="5"/>
      <c r="AC109" s="5" t="s">
        <v>984</v>
      </c>
      <c r="AD109" s="14">
        <v>45382</v>
      </c>
      <c r="AE109" s="5" t="s">
        <v>985</v>
      </c>
    </row>
    <row r="110" spans="1:31" ht="60" x14ac:dyDescent="0.25">
      <c r="A110" s="5">
        <v>2024</v>
      </c>
      <c r="B110" s="14">
        <v>45292</v>
      </c>
      <c r="C110" s="14">
        <v>45382</v>
      </c>
      <c r="D110" s="5" t="s">
        <v>1003</v>
      </c>
      <c r="E110" s="5" t="s">
        <v>78</v>
      </c>
      <c r="F110" s="5" t="s">
        <v>992</v>
      </c>
      <c r="G110" s="5" t="s">
        <v>1004</v>
      </c>
      <c r="H110" s="5" t="s">
        <v>328</v>
      </c>
      <c r="I110" s="10" t="s">
        <v>1005</v>
      </c>
      <c r="J110" s="10" t="s">
        <v>1005</v>
      </c>
      <c r="K110" s="4" t="s">
        <v>1005</v>
      </c>
      <c r="L110" s="24">
        <v>45364</v>
      </c>
      <c r="M110" s="5" t="s">
        <v>621</v>
      </c>
      <c r="N110" s="5" t="s">
        <v>621</v>
      </c>
      <c r="O110" s="5" t="s">
        <v>621</v>
      </c>
      <c r="P110" s="5" t="s">
        <v>1006</v>
      </c>
      <c r="Q110" s="5">
        <v>20</v>
      </c>
      <c r="R110" s="5" t="s">
        <v>1007</v>
      </c>
      <c r="S110" s="5" t="s">
        <v>336</v>
      </c>
      <c r="T110" s="5"/>
      <c r="U110" s="5"/>
      <c r="V110" s="5"/>
      <c r="W110" s="5" t="s">
        <v>982</v>
      </c>
      <c r="X110" s="5" t="s">
        <v>983</v>
      </c>
      <c r="Y110" s="5"/>
      <c r="Z110" s="5">
        <v>16</v>
      </c>
      <c r="AA110" s="5">
        <v>1</v>
      </c>
      <c r="AB110" s="5"/>
      <c r="AC110" s="5" t="s">
        <v>984</v>
      </c>
      <c r="AD110" s="14">
        <v>45382</v>
      </c>
      <c r="AE110" s="5" t="s">
        <v>985</v>
      </c>
    </row>
    <row r="111" spans="1:31" ht="120" x14ac:dyDescent="0.25">
      <c r="A111" s="5">
        <v>2024</v>
      </c>
      <c r="B111" s="14">
        <v>45292</v>
      </c>
      <c r="C111" s="14">
        <v>45382</v>
      </c>
      <c r="D111" s="5" t="s">
        <v>1016</v>
      </c>
      <c r="E111" s="5" t="s">
        <v>78</v>
      </c>
      <c r="F111" s="29" t="s">
        <v>1017</v>
      </c>
      <c r="G111" s="30" t="s">
        <v>1018</v>
      </c>
      <c r="H111" s="5" t="s">
        <v>307</v>
      </c>
      <c r="I111" s="29" t="s">
        <v>1019</v>
      </c>
      <c r="J111" s="29" t="s">
        <v>1020</v>
      </c>
      <c r="K111" s="5"/>
      <c r="L111" s="5"/>
      <c r="M111" s="5" t="s">
        <v>621</v>
      </c>
      <c r="N111" s="5"/>
      <c r="O111" s="5"/>
      <c r="P111" s="5"/>
      <c r="Q111" s="5">
        <v>21</v>
      </c>
      <c r="R111" s="31" t="s">
        <v>1138</v>
      </c>
      <c r="S111" s="5" t="s">
        <v>283</v>
      </c>
      <c r="T111" s="4"/>
      <c r="U111" s="5"/>
      <c r="V111" s="4" t="s">
        <v>1021</v>
      </c>
      <c r="W111" s="5" t="s">
        <v>1022</v>
      </c>
      <c r="X111" s="5"/>
      <c r="Y111" s="5"/>
      <c r="Z111" s="5">
        <v>17</v>
      </c>
      <c r="AA111" s="5">
        <v>1</v>
      </c>
      <c r="AB111" s="5"/>
      <c r="AC111" s="5" t="s">
        <v>1023</v>
      </c>
      <c r="AD111" s="14">
        <v>45382</v>
      </c>
      <c r="AE111" s="29" t="s">
        <v>1024</v>
      </c>
    </row>
    <row r="112" spans="1:31" ht="75" x14ac:dyDescent="0.25">
      <c r="A112" s="5">
        <v>2024</v>
      </c>
      <c r="B112" s="14">
        <v>45292</v>
      </c>
      <c r="C112" s="14">
        <v>45382</v>
      </c>
      <c r="D112" s="29" t="s">
        <v>1031</v>
      </c>
      <c r="E112" s="5" t="s">
        <v>78</v>
      </c>
      <c r="F112" s="29" t="s">
        <v>1032</v>
      </c>
      <c r="G112" s="29" t="s">
        <v>1033</v>
      </c>
      <c r="H112" s="29" t="s">
        <v>459</v>
      </c>
      <c r="I112" s="22" t="s">
        <v>1034</v>
      </c>
      <c r="J112" s="22" t="s">
        <v>1034</v>
      </c>
      <c r="K112" s="22" t="s">
        <v>1034</v>
      </c>
      <c r="L112" s="5"/>
      <c r="M112" s="5" t="s">
        <v>752</v>
      </c>
      <c r="N112" s="29" t="s">
        <v>731</v>
      </c>
      <c r="O112" s="29" t="s">
        <v>731</v>
      </c>
      <c r="P112" s="5" t="s">
        <v>1035</v>
      </c>
      <c r="Q112" s="5">
        <v>22</v>
      </c>
      <c r="R112" s="29" t="s">
        <v>1036</v>
      </c>
      <c r="S112" s="5"/>
      <c r="T112" s="29" t="s">
        <v>1037</v>
      </c>
      <c r="U112" s="29" t="s">
        <v>1038</v>
      </c>
      <c r="V112" s="29" t="s">
        <v>1039</v>
      </c>
      <c r="W112" s="29" t="s">
        <v>1040</v>
      </c>
      <c r="X112" s="29" t="s">
        <v>1041</v>
      </c>
      <c r="Y112" s="5"/>
      <c r="Z112" s="5">
        <v>18</v>
      </c>
      <c r="AA112" s="5">
        <v>1</v>
      </c>
      <c r="AB112" s="5"/>
      <c r="AC112" s="29" t="s">
        <v>1042</v>
      </c>
      <c r="AD112" s="14">
        <v>45382</v>
      </c>
      <c r="AE112" s="5" t="s">
        <v>1043</v>
      </c>
    </row>
    <row r="113" spans="1:31" ht="75" x14ac:dyDescent="0.25">
      <c r="A113" s="5">
        <v>2024</v>
      </c>
      <c r="B113" s="14">
        <v>45292</v>
      </c>
      <c r="C113" s="14">
        <v>45382</v>
      </c>
      <c r="D113" s="29" t="s">
        <v>1031</v>
      </c>
      <c r="E113" s="5" t="s">
        <v>78</v>
      </c>
      <c r="F113" s="29" t="s">
        <v>1032</v>
      </c>
      <c r="G113" s="29" t="s">
        <v>1044</v>
      </c>
      <c r="H113" s="29" t="s">
        <v>459</v>
      </c>
      <c r="I113" s="22" t="s">
        <v>1045</v>
      </c>
      <c r="J113" s="22" t="s">
        <v>1045</v>
      </c>
      <c r="K113" s="22" t="s">
        <v>1045</v>
      </c>
      <c r="L113" s="5"/>
      <c r="M113" s="5" t="s">
        <v>752</v>
      </c>
      <c r="N113" s="29" t="s">
        <v>731</v>
      </c>
      <c r="O113" s="29" t="s">
        <v>731</v>
      </c>
      <c r="P113" s="5" t="s">
        <v>1035</v>
      </c>
      <c r="Q113" s="5">
        <v>22</v>
      </c>
      <c r="R113" s="29" t="s">
        <v>1046</v>
      </c>
      <c r="S113" s="5"/>
      <c r="T113" s="29" t="s">
        <v>1037</v>
      </c>
      <c r="U113" s="29" t="s">
        <v>1038</v>
      </c>
      <c r="V113" s="29" t="s">
        <v>1039</v>
      </c>
      <c r="W113" s="29" t="s">
        <v>1040</v>
      </c>
      <c r="X113" s="29" t="s">
        <v>1047</v>
      </c>
      <c r="Y113" s="5"/>
      <c r="Z113" s="5">
        <v>18</v>
      </c>
      <c r="AA113" s="5">
        <v>1</v>
      </c>
      <c r="AB113" s="5"/>
      <c r="AC113" s="29" t="s">
        <v>1042</v>
      </c>
      <c r="AD113" s="14">
        <v>45382</v>
      </c>
      <c r="AE113" s="5" t="s">
        <v>1043</v>
      </c>
    </row>
    <row r="114" spans="1:31" ht="75" x14ac:dyDescent="0.25">
      <c r="A114" s="5">
        <v>2024</v>
      </c>
      <c r="B114" s="14">
        <v>45292</v>
      </c>
      <c r="C114" s="14">
        <v>45382</v>
      </c>
      <c r="D114" s="29" t="s">
        <v>1031</v>
      </c>
      <c r="E114" s="5" t="s">
        <v>78</v>
      </c>
      <c r="F114" s="29" t="s">
        <v>1032</v>
      </c>
      <c r="G114" s="29" t="s">
        <v>1048</v>
      </c>
      <c r="H114" s="29" t="s">
        <v>459</v>
      </c>
      <c r="I114" s="22" t="s">
        <v>1049</v>
      </c>
      <c r="J114" s="22" t="s">
        <v>1049</v>
      </c>
      <c r="K114" s="22" t="s">
        <v>1049</v>
      </c>
      <c r="L114" s="5"/>
      <c r="M114" s="5" t="s">
        <v>752</v>
      </c>
      <c r="N114" s="29" t="s">
        <v>731</v>
      </c>
      <c r="O114" s="29" t="s">
        <v>731</v>
      </c>
      <c r="P114" s="5" t="s">
        <v>1035</v>
      </c>
      <c r="Q114" s="5">
        <v>22</v>
      </c>
      <c r="R114" s="29" t="s">
        <v>1036</v>
      </c>
      <c r="S114" s="5"/>
      <c r="T114" s="29" t="s">
        <v>1037</v>
      </c>
      <c r="U114" s="29" t="s">
        <v>1038</v>
      </c>
      <c r="V114" s="29" t="s">
        <v>1039</v>
      </c>
      <c r="W114" s="29" t="s">
        <v>1040</v>
      </c>
      <c r="X114" s="29" t="s">
        <v>1041</v>
      </c>
      <c r="Y114" s="5"/>
      <c r="Z114" s="5">
        <v>18</v>
      </c>
      <c r="AA114" s="5">
        <v>1</v>
      </c>
      <c r="AB114" s="5"/>
      <c r="AC114" s="29" t="s">
        <v>1042</v>
      </c>
      <c r="AD114" s="14">
        <v>45382</v>
      </c>
      <c r="AE114" s="5" t="s">
        <v>1043</v>
      </c>
    </row>
    <row r="115" spans="1:31" ht="75" x14ac:dyDescent="0.25">
      <c r="A115" s="5">
        <v>2024</v>
      </c>
      <c r="B115" s="14">
        <v>45292</v>
      </c>
      <c r="C115" s="14">
        <v>45382</v>
      </c>
      <c r="D115" s="29" t="s">
        <v>1031</v>
      </c>
      <c r="E115" s="5" t="s">
        <v>78</v>
      </c>
      <c r="F115" s="29" t="s">
        <v>1032</v>
      </c>
      <c r="G115" s="29" t="s">
        <v>1050</v>
      </c>
      <c r="H115" s="29" t="s">
        <v>459</v>
      </c>
      <c r="I115" s="22" t="s">
        <v>1051</v>
      </c>
      <c r="J115" s="22" t="s">
        <v>1051</v>
      </c>
      <c r="K115" s="22" t="s">
        <v>1051</v>
      </c>
      <c r="L115" s="5"/>
      <c r="M115" s="5" t="s">
        <v>752</v>
      </c>
      <c r="N115" s="29" t="s">
        <v>731</v>
      </c>
      <c r="O115" s="29" t="s">
        <v>731</v>
      </c>
      <c r="P115" s="5" t="s">
        <v>1052</v>
      </c>
      <c r="Q115" s="5">
        <v>22</v>
      </c>
      <c r="R115" s="29" t="s">
        <v>1053</v>
      </c>
      <c r="S115" s="5"/>
      <c r="T115" s="29" t="s">
        <v>1037</v>
      </c>
      <c r="U115" s="29" t="s">
        <v>1038</v>
      </c>
      <c r="V115" s="29" t="s">
        <v>1039</v>
      </c>
      <c r="W115" s="29" t="s">
        <v>1040</v>
      </c>
      <c r="X115" s="29" t="s">
        <v>1054</v>
      </c>
      <c r="Y115" s="5"/>
      <c r="Z115" s="5">
        <v>18</v>
      </c>
      <c r="AA115" s="5">
        <v>1</v>
      </c>
      <c r="AB115" s="5"/>
      <c r="AC115" s="29" t="s">
        <v>1042</v>
      </c>
      <c r="AD115" s="14">
        <v>45382</v>
      </c>
      <c r="AE115" s="5" t="s">
        <v>1043</v>
      </c>
    </row>
    <row r="116" spans="1:31" ht="75" x14ac:dyDescent="0.25">
      <c r="A116" s="5">
        <v>2024</v>
      </c>
      <c r="B116" s="14">
        <v>45292</v>
      </c>
      <c r="C116" s="14">
        <v>45382</v>
      </c>
      <c r="D116" s="29" t="s">
        <v>1031</v>
      </c>
      <c r="E116" s="5" t="s">
        <v>78</v>
      </c>
      <c r="F116" s="29" t="s">
        <v>1032</v>
      </c>
      <c r="G116" s="29" t="s">
        <v>1055</v>
      </c>
      <c r="H116" s="29" t="s">
        <v>459</v>
      </c>
      <c r="I116" s="22" t="s">
        <v>1056</v>
      </c>
      <c r="J116" s="22" t="s">
        <v>1056</v>
      </c>
      <c r="K116" s="22" t="s">
        <v>1056</v>
      </c>
      <c r="L116" s="5"/>
      <c r="M116" s="5" t="s">
        <v>752</v>
      </c>
      <c r="N116" s="29" t="s">
        <v>731</v>
      </c>
      <c r="O116" s="29" t="s">
        <v>731</v>
      </c>
      <c r="P116" s="5" t="s">
        <v>1057</v>
      </c>
      <c r="Q116" s="5">
        <v>22</v>
      </c>
      <c r="R116" s="29" t="s">
        <v>1053</v>
      </c>
      <c r="S116" s="5"/>
      <c r="T116" s="29" t="s">
        <v>1037</v>
      </c>
      <c r="U116" s="29" t="s">
        <v>1038</v>
      </c>
      <c r="V116" s="29" t="s">
        <v>1039</v>
      </c>
      <c r="W116" s="29" t="s">
        <v>1040</v>
      </c>
      <c r="X116" s="29" t="s">
        <v>1054</v>
      </c>
      <c r="Y116" s="5"/>
      <c r="Z116" s="5">
        <v>18</v>
      </c>
      <c r="AA116" s="5">
        <v>1</v>
      </c>
      <c r="AB116" s="5"/>
      <c r="AC116" s="29" t="s">
        <v>1042</v>
      </c>
      <c r="AD116" s="14">
        <v>45382</v>
      </c>
      <c r="AE116" s="5" t="s">
        <v>1043</v>
      </c>
    </row>
    <row r="117" spans="1:31" ht="75" x14ac:dyDescent="0.25">
      <c r="A117" s="5">
        <v>2024</v>
      </c>
      <c r="B117" s="14">
        <v>45292</v>
      </c>
      <c r="C117" s="14">
        <v>45382</v>
      </c>
      <c r="D117" s="29" t="s">
        <v>1031</v>
      </c>
      <c r="E117" s="5" t="s">
        <v>78</v>
      </c>
      <c r="F117" s="29" t="s">
        <v>1032</v>
      </c>
      <c r="G117" s="29" t="s">
        <v>1058</v>
      </c>
      <c r="H117" s="29" t="s">
        <v>459</v>
      </c>
      <c r="I117" s="22" t="s">
        <v>1059</v>
      </c>
      <c r="J117" s="22" t="s">
        <v>1059</v>
      </c>
      <c r="K117" s="22" t="s">
        <v>1059</v>
      </c>
      <c r="L117" s="5"/>
      <c r="M117" s="5" t="s">
        <v>752</v>
      </c>
      <c r="N117" s="29" t="s">
        <v>731</v>
      </c>
      <c r="O117" s="29" t="s">
        <v>731</v>
      </c>
      <c r="P117" s="5" t="s">
        <v>1052</v>
      </c>
      <c r="Q117" s="5">
        <v>22</v>
      </c>
      <c r="R117" s="29" t="s">
        <v>1053</v>
      </c>
      <c r="S117" s="5"/>
      <c r="T117" s="29" t="s">
        <v>1037</v>
      </c>
      <c r="U117" s="29" t="s">
        <v>1038</v>
      </c>
      <c r="V117" s="29" t="s">
        <v>1039</v>
      </c>
      <c r="W117" s="29" t="s">
        <v>1040</v>
      </c>
      <c r="X117" s="29" t="s">
        <v>1060</v>
      </c>
      <c r="Y117" s="5"/>
      <c r="Z117" s="5">
        <v>18</v>
      </c>
      <c r="AA117" s="5">
        <v>1</v>
      </c>
      <c r="AB117" s="5"/>
      <c r="AC117" s="29" t="s">
        <v>1042</v>
      </c>
      <c r="AD117" s="14">
        <v>45382</v>
      </c>
      <c r="AE117" s="5" t="s">
        <v>1043</v>
      </c>
    </row>
    <row r="118" spans="1:31" ht="75" x14ac:dyDescent="0.25">
      <c r="A118" s="5">
        <v>2024</v>
      </c>
      <c r="B118" s="14">
        <v>45292</v>
      </c>
      <c r="C118" s="14">
        <v>45382</v>
      </c>
      <c r="D118" s="29" t="s">
        <v>1031</v>
      </c>
      <c r="E118" s="5" t="s">
        <v>78</v>
      </c>
      <c r="F118" s="29" t="s">
        <v>1032</v>
      </c>
      <c r="G118" s="29" t="s">
        <v>1061</v>
      </c>
      <c r="H118" s="29" t="s">
        <v>459</v>
      </c>
      <c r="I118" s="12" t="s">
        <v>1062</v>
      </c>
      <c r="J118" s="12" t="s">
        <v>1062</v>
      </c>
      <c r="K118" s="12" t="s">
        <v>1062</v>
      </c>
      <c r="L118" s="5"/>
      <c r="M118" s="5" t="s">
        <v>752</v>
      </c>
      <c r="N118" s="29" t="s">
        <v>731</v>
      </c>
      <c r="O118" s="29" t="s">
        <v>731</v>
      </c>
      <c r="P118" s="5" t="s">
        <v>1057</v>
      </c>
      <c r="Q118" s="5">
        <v>22</v>
      </c>
      <c r="R118" s="29" t="s">
        <v>1053</v>
      </c>
      <c r="S118" s="5"/>
      <c r="T118" s="29" t="s">
        <v>1037</v>
      </c>
      <c r="U118" s="29" t="s">
        <v>1038</v>
      </c>
      <c r="V118" s="29" t="s">
        <v>1039</v>
      </c>
      <c r="W118" s="29" t="s">
        <v>1040</v>
      </c>
      <c r="X118" s="29" t="s">
        <v>1054</v>
      </c>
      <c r="Y118" s="5"/>
      <c r="Z118" s="5">
        <v>18</v>
      </c>
      <c r="AA118" s="5">
        <v>1</v>
      </c>
      <c r="AB118" s="5"/>
      <c r="AC118" s="29" t="s">
        <v>1042</v>
      </c>
      <c r="AD118" s="14">
        <v>45382</v>
      </c>
      <c r="AE118" s="5" t="s">
        <v>1043</v>
      </c>
    </row>
    <row r="119" spans="1:31" ht="75" x14ac:dyDescent="0.25">
      <c r="A119" s="5">
        <v>2024</v>
      </c>
      <c r="B119" s="14">
        <v>45292</v>
      </c>
      <c r="C119" s="14">
        <v>45382</v>
      </c>
      <c r="D119" s="29" t="s">
        <v>1031</v>
      </c>
      <c r="E119" s="5" t="s">
        <v>78</v>
      </c>
      <c r="F119" s="29" t="s">
        <v>1032</v>
      </c>
      <c r="G119" s="29" t="s">
        <v>1063</v>
      </c>
      <c r="H119" s="29" t="s">
        <v>459</v>
      </c>
      <c r="I119" s="22" t="s">
        <v>1064</v>
      </c>
      <c r="J119" s="22" t="s">
        <v>1064</v>
      </c>
      <c r="K119" s="22" t="s">
        <v>1064</v>
      </c>
      <c r="L119" s="5"/>
      <c r="M119" s="5" t="s">
        <v>752</v>
      </c>
      <c r="N119" s="29" t="s">
        <v>731</v>
      </c>
      <c r="O119" s="29" t="s">
        <v>731</v>
      </c>
      <c r="P119" s="5" t="s">
        <v>1052</v>
      </c>
      <c r="Q119" s="5">
        <v>22</v>
      </c>
      <c r="R119" s="29" t="s">
        <v>1053</v>
      </c>
      <c r="S119" s="5"/>
      <c r="T119" s="29" t="s">
        <v>1037</v>
      </c>
      <c r="U119" s="29" t="s">
        <v>1038</v>
      </c>
      <c r="V119" s="29" t="s">
        <v>1039</v>
      </c>
      <c r="W119" s="29" t="s">
        <v>1040</v>
      </c>
      <c r="X119" s="29" t="s">
        <v>1054</v>
      </c>
      <c r="Y119" s="5"/>
      <c r="Z119" s="5">
        <v>18</v>
      </c>
      <c r="AA119" s="5">
        <v>1</v>
      </c>
      <c r="AB119" s="5"/>
      <c r="AC119" s="29" t="s">
        <v>1042</v>
      </c>
      <c r="AD119" s="14">
        <v>45382</v>
      </c>
      <c r="AE119" s="5" t="s">
        <v>1043</v>
      </c>
    </row>
    <row r="120" spans="1:31" ht="75" x14ac:dyDescent="0.25">
      <c r="A120" s="5">
        <v>2024</v>
      </c>
      <c r="B120" s="14">
        <v>45292</v>
      </c>
      <c r="C120" s="14">
        <v>45382</v>
      </c>
      <c r="D120" s="29" t="s">
        <v>1031</v>
      </c>
      <c r="E120" s="5" t="s">
        <v>78</v>
      </c>
      <c r="F120" s="29" t="s">
        <v>1032</v>
      </c>
      <c r="G120" s="29" t="s">
        <v>1065</v>
      </c>
      <c r="H120" s="29" t="s">
        <v>459</v>
      </c>
      <c r="I120" s="22" t="s">
        <v>1066</v>
      </c>
      <c r="J120" s="22" t="s">
        <v>1066</v>
      </c>
      <c r="K120" s="22" t="s">
        <v>1066</v>
      </c>
      <c r="L120" s="5"/>
      <c r="M120" s="5" t="s">
        <v>752</v>
      </c>
      <c r="N120" s="29" t="s">
        <v>731</v>
      </c>
      <c r="O120" s="29" t="s">
        <v>731</v>
      </c>
      <c r="P120" s="5" t="s">
        <v>1052</v>
      </c>
      <c r="Q120" s="5">
        <v>22</v>
      </c>
      <c r="R120" s="29" t="s">
        <v>1053</v>
      </c>
      <c r="S120" s="5"/>
      <c r="T120" s="29" t="s">
        <v>1037</v>
      </c>
      <c r="U120" s="29" t="s">
        <v>1038</v>
      </c>
      <c r="V120" s="29" t="s">
        <v>1039</v>
      </c>
      <c r="W120" s="29" t="s">
        <v>1040</v>
      </c>
      <c r="X120" s="29" t="s">
        <v>1067</v>
      </c>
      <c r="Y120" s="5"/>
      <c r="Z120" s="5">
        <v>18</v>
      </c>
      <c r="AA120" s="5">
        <v>1</v>
      </c>
      <c r="AB120" s="5"/>
      <c r="AC120" s="29" t="s">
        <v>1042</v>
      </c>
      <c r="AD120" s="14">
        <v>45382</v>
      </c>
      <c r="AE120" s="5" t="s">
        <v>1043</v>
      </c>
    </row>
    <row r="121" spans="1:31" ht="135" x14ac:dyDescent="0.25">
      <c r="A121" s="5">
        <v>2024</v>
      </c>
      <c r="B121" s="14">
        <v>45292</v>
      </c>
      <c r="C121" s="14">
        <v>45382</v>
      </c>
      <c r="D121" s="5" t="s">
        <v>1074</v>
      </c>
      <c r="E121" s="5" t="s">
        <v>78</v>
      </c>
      <c r="F121" s="5" t="s">
        <v>1075</v>
      </c>
      <c r="G121" s="5" t="s">
        <v>1076</v>
      </c>
      <c r="H121" s="5" t="s">
        <v>307</v>
      </c>
      <c r="I121" s="5" t="s">
        <v>1077</v>
      </c>
      <c r="J121" s="5" t="s">
        <v>1078</v>
      </c>
      <c r="K121" s="4" t="s">
        <v>1079</v>
      </c>
      <c r="L121" s="5"/>
      <c r="M121" s="5" t="s">
        <v>1080</v>
      </c>
      <c r="N121" s="5" t="s">
        <v>1081</v>
      </c>
      <c r="O121" s="5" t="s">
        <v>1081</v>
      </c>
      <c r="P121" s="5"/>
      <c r="Q121" s="5">
        <v>23</v>
      </c>
      <c r="R121" s="5"/>
      <c r="S121" s="5" t="s">
        <v>283</v>
      </c>
      <c r="T121" s="5"/>
      <c r="U121" s="5"/>
      <c r="V121" s="5" t="s">
        <v>1082</v>
      </c>
      <c r="W121" s="5" t="s">
        <v>1083</v>
      </c>
      <c r="X121" s="5" t="s">
        <v>1084</v>
      </c>
      <c r="Y121" s="5"/>
      <c r="Z121" s="5">
        <v>19</v>
      </c>
      <c r="AA121" s="5">
        <v>1</v>
      </c>
      <c r="AB121" s="5"/>
      <c r="AC121" s="5" t="s">
        <v>1085</v>
      </c>
      <c r="AD121" s="14">
        <v>45382</v>
      </c>
      <c r="AE121" s="5" t="s">
        <v>1086</v>
      </c>
    </row>
    <row r="122" spans="1:31" ht="135" x14ac:dyDescent="0.25">
      <c r="A122" s="5">
        <v>2024</v>
      </c>
      <c r="B122" s="14">
        <v>45292</v>
      </c>
      <c r="C122" s="14">
        <v>45382</v>
      </c>
      <c r="D122" s="25" t="s">
        <v>1087</v>
      </c>
      <c r="E122" s="5" t="s">
        <v>78</v>
      </c>
      <c r="F122" s="5" t="s">
        <v>1075</v>
      </c>
      <c r="G122" s="5" t="s">
        <v>1088</v>
      </c>
      <c r="H122" s="5" t="s">
        <v>307</v>
      </c>
      <c r="I122" s="5" t="s">
        <v>1077</v>
      </c>
      <c r="J122" s="5" t="s">
        <v>1078</v>
      </c>
      <c r="K122" s="4" t="s">
        <v>1079</v>
      </c>
      <c r="L122" s="5"/>
      <c r="M122" s="25" t="s">
        <v>1089</v>
      </c>
      <c r="N122" s="5" t="s">
        <v>1090</v>
      </c>
      <c r="O122" s="5" t="s">
        <v>1090</v>
      </c>
      <c r="P122" s="5"/>
      <c r="Q122" s="5">
        <v>23</v>
      </c>
      <c r="R122" s="5"/>
      <c r="S122" s="5" t="s">
        <v>283</v>
      </c>
      <c r="T122" s="5"/>
      <c r="U122" s="5"/>
      <c r="V122" s="5" t="s">
        <v>1082</v>
      </c>
      <c r="W122" s="5" t="s">
        <v>1083</v>
      </c>
      <c r="X122" s="5" t="s">
        <v>1084</v>
      </c>
      <c r="Y122" s="5"/>
      <c r="Z122" s="5">
        <v>19</v>
      </c>
      <c r="AA122" s="5">
        <v>1</v>
      </c>
      <c r="AB122" s="5"/>
      <c r="AC122" s="5" t="s">
        <v>1085</v>
      </c>
      <c r="AD122" s="14">
        <v>45382</v>
      </c>
      <c r="AE122" s="5" t="s">
        <v>1091</v>
      </c>
    </row>
    <row r="123" spans="1:31" ht="135" x14ac:dyDescent="0.25">
      <c r="A123" s="5">
        <v>2024</v>
      </c>
      <c r="B123" s="14">
        <v>45292</v>
      </c>
      <c r="C123" s="14">
        <v>45382</v>
      </c>
      <c r="D123" s="25" t="s">
        <v>1092</v>
      </c>
      <c r="E123" s="5" t="s">
        <v>78</v>
      </c>
      <c r="F123" s="5" t="s">
        <v>1075</v>
      </c>
      <c r="G123" s="5" t="s">
        <v>1093</v>
      </c>
      <c r="H123" s="5" t="s">
        <v>307</v>
      </c>
      <c r="I123" s="5" t="s">
        <v>1077</v>
      </c>
      <c r="J123" s="5" t="s">
        <v>1078</v>
      </c>
      <c r="K123" s="4" t="s">
        <v>1079</v>
      </c>
      <c r="L123" s="5"/>
      <c r="M123" s="25" t="s">
        <v>1094</v>
      </c>
      <c r="N123" s="5" t="s">
        <v>1095</v>
      </c>
      <c r="O123" s="5" t="s">
        <v>1095</v>
      </c>
      <c r="P123" s="5"/>
      <c r="Q123" s="5">
        <v>23</v>
      </c>
      <c r="R123" s="5"/>
      <c r="S123" s="5" t="s">
        <v>283</v>
      </c>
      <c r="T123" s="5"/>
      <c r="U123" s="5"/>
      <c r="V123" s="5" t="s">
        <v>1082</v>
      </c>
      <c r="W123" s="5" t="s">
        <v>1083</v>
      </c>
      <c r="X123" s="5" t="s">
        <v>1084</v>
      </c>
      <c r="Y123" s="5"/>
      <c r="Z123" s="5">
        <v>19</v>
      </c>
      <c r="AA123" s="5">
        <v>1</v>
      </c>
      <c r="AB123" s="5"/>
      <c r="AC123" s="5" t="s">
        <v>1085</v>
      </c>
      <c r="AD123" s="14">
        <v>45382</v>
      </c>
      <c r="AE123" s="5" t="s">
        <v>1096</v>
      </c>
    </row>
    <row r="124" spans="1:31" ht="135" x14ac:dyDescent="0.25">
      <c r="A124" s="5">
        <v>2024</v>
      </c>
      <c r="B124" s="14">
        <v>45292</v>
      </c>
      <c r="C124" s="14">
        <v>45382</v>
      </c>
      <c r="D124" s="25" t="s">
        <v>1097</v>
      </c>
      <c r="E124" s="5" t="s">
        <v>78</v>
      </c>
      <c r="F124" s="5" t="s">
        <v>1075</v>
      </c>
      <c r="G124" s="5" t="s">
        <v>1098</v>
      </c>
      <c r="H124" s="5" t="s">
        <v>307</v>
      </c>
      <c r="I124" s="5" t="s">
        <v>1077</v>
      </c>
      <c r="J124" s="5" t="s">
        <v>1078</v>
      </c>
      <c r="K124" s="4" t="s">
        <v>1079</v>
      </c>
      <c r="L124" s="5"/>
      <c r="M124" s="25" t="s">
        <v>1094</v>
      </c>
      <c r="N124" s="5" t="s">
        <v>1099</v>
      </c>
      <c r="O124" s="5" t="s">
        <v>1099</v>
      </c>
      <c r="P124" s="5"/>
      <c r="Q124" s="5">
        <v>23</v>
      </c>
      <c r="R124" s="5"/>
      <c r="S124" s="5" t="s">
        <v>283</v>
      </c>
      <c r="T124" s="5"/>
      <c r="U124" s="5"/>
      <c r="V124" s="5" t="s">
        <v>1082</v>
      </c>
      <c r="W124" s="5" t="s">
        <v>1083</v>
      </c>
      <c r="X124" s="5" t="s">
        <v>1084</v>
      </c>
      <c r="Y124" s="5"/>
      <c r="Z124" s="5">
        <v>19</v>
      </c>
      <c r="AA124" s="5">
        <v>1</v>
      </c>
      <c r="AB124" s="5"/>
      <c r="AC124" s="5" t="s">
        <v>1085</v>
      </c>
      <c r="AD124" s="14">
        <v>45382</v>
      </c>
      <c r="AE124" s="5" t="s">
        <v>1100</v>
      </c>
    </row>
    <row r="125" spans="1:31" ht="135" x14ac:dyDescent="0.25">
      <c r="A125" s="5">
        <v>2024</v>
      </c>
      <c r="B125" s="14">
        <v>45292</v>
      </c>
      <c r="C125" s="14">
        <v>45382</v>
      </c>
      <c r="D125" s="25" t="s">
        <v>1101</v>
      </c>
      <c r="E125" s="5" t="s">
        <v>78</v>
      </c>
      <c r="F125" s="5" t="s">
        <v>1075</v>
      </c>
      <c r="G125" s="5" t="s">
        <v>1102</v>
      </c>
      <c r="H125" s="5" t="s">
        <v>307</v>
      </c>
      <c r="I125" s="5" t="s">
        <v>1077</v>
      </c>
      <c r="J125" s="5" t="s">
        <v>1078</v>
      </c>
      <c r="K125" s="4" t="s">
        <v>1079</v>
      </c>
      <c r="L125" s="5"/>
      <c r="M125" s="25" t="s">
        <v>1094</v>
      </c>
      <c r="N125" s="5" t="s">
        <v>1103</v>
      </c>
      <c r="O125" s="5" t="s">
        <v>1103</v>
      </c>
      <c r="P125" s="5"/>
      <c r="Q125" s="5">
        <v>23</v>
      </c>
      <c r="R125" s="5"/>
      <c r="S125" s="5" t="s">
        <v>283</v>
      </c>
      <c r="T125" s="5"/>
      <c r="U125" s="5"/>
      <c r="V125" s="5" t="s">
        <v>1082</v>
      </c>
      <c r="W125" s="5" t="s">
        <v>1083</v>
      </c>
      <c r="X125" s="5" t="s">
        <v>1084</v>
      </c>
      <c r="Y125" s="5"/>
      <c r="Z125" s="5">
        <v>19</v>
      </c>
      <c r="AA125" s="5">
        <v>1</v>
      </c>
      <c r="AB125" s="5"/>
      <c r="AC125" s="5" t="s">
        <v>1085</v>
      </c>
      <c r="AD125" s="14">
        <v>45382</v>
      </c>
      <c r="AE125" s="5" t="s">
        <v>1104</v>
      </c>
    </row>
    <row r="126" spans="1:31" ht="135" x14ac:dyDescent="0.25">
      <c r="A126" s="5">
        <v>2024</v>
      </c>
      <c r="B126" s="14">
        <v>45292</v>
      </c>
      <c r="C126" s="14">
        <v>45382</v>
      </c>
      <c r="D126" s="25" t="s">
        <v>1105</v>
      </c>
      <c r="E126" s="5" t="s">
        <v>78</v>
      </c>
      <c r="F126" s="5" t="s">
        <v>1075</v>
      </c>
      <c r="G126" s="5" t="s">
        <v>1106</v>
      </c>
      <c r="H126" s="5" t="s">
        <v>307</v>
      </c>
      <c r="I126" s="5" t="s">
        <v>1077</v>
      </c>
      <c r="J126" s="5" t="s">
        <v>1078</v>
      </c>
      <c r="K126" s="4" t="s">
        <v>1079</v>
      </c>
      <c r="L126" s="5"/>
      <c r="M126" s="25" t="s">
        <v>1094</v>
      </c>
      <c r="N126" s="5" t="s">
        <v>1107</v>
      </c>
      <c r="O126" s="5" t="s">
        <v>1107</v>
      </c>
      <c r="P126" s="5"/>
      <c r="Q126" s="5">
        <v>23</v>
      </c>
      <c r="R126" s="5"/>
      <c r="S126" s="5" t="s">
        <v>283</v>
      </c>
      <c r="T126" s="5"/>
      <c r="U126" s="5"/>
      <c r="V126" s="5" t="s">
        <v>1082</v>
      </c>
      <c r="W126" s="5" t="s">
        <v>1083</v>
      </c>
      <c r="X126" s="5" t="s">
        <v>1084</v>
      </c>
      <c r="Y126" s="5"/>
      <c r="Z126" s="5">
        <v>19</v>
      </c>
      <c r="AA126" s="5">
        <v>1</v>
      </c>
      <c r="AB126" s="5"/>
      <c r="AC126" s="5" t="s">
        <v>1085</v>
      </c>
      <c r="AD126" s="14">
        <v>45382</v>
      </c>
      <c r="AE126" s="5" t="s">
        <v>1108</v>
      </c>
    </row>
    <row r="127" spans="1:31" ht="45" x14ac:dyDescent="0.25">
      <c r="A127" s="5">
        <v>2024</v>
      </c>
      <c r="B127" s="14">
        <v>45292</v>
      </c>
      <c r="C127" s="14">
        <v>45382</v>
      </c>
      <c r="D127" s="5" t="s">
        <v>1116</v>
      </c>
      <c r="E127" s="5" t="s">
        <v>78</v>
      </c>
      <c r="F127" s="5" t="s">
        <v>274</v>
      </c>
      <c r="G127" s="5" t="s">
        <v>1117</v>
      </c>
      <c r="H127" s="5" t="s">
        <v>307</v>
      </c>
      <c r="I127" s="5" t="s">
        <v>1118</v>
      </c>
      <c r="J127" s="5" t="s">
        <v>1119</v>
      </c>
      <c r="K127" s="22" t="s">
        <v>1120</v>
      </c>
      <c r="L127" s="13"/>
      <c r="M127" s="5" t="s">
        <v>1121</v>
      </c>
      <c r="N127" s="5" t="s">
        <v>1122</v>
      </c>
      <c r="O127" s="5" t="s">
        <v>1123</v>
      </c>
      <c r="P127" s="10" t="s">
        <v>1124</v>
      </c>
      <c r="Q127" s="5">
        <v>24</v>
      </c>
      <c r="R127" s="5" t="s">
        <v>1125</v>
      </c>
      <c r="S127" s="5" t="s">
        <v>283</v>
      </c>
      <c r="T127" s="5"/>
      <c r="U127" s="5"/>
      <c r="V127" s="5" t="s">
        <v>1126</v>
      </c>
      <c r="W127" s="5" t="s">
        <v>372</v>
      </c>
      <c r="X127" s="5" t="s">
        <v>1127</v>
      </c>
      <c r="Y127" s="10" t="s">
        <v>1128</v>
      </c>
      <c r="Z127" s="5">
        <v>20</v>
      </c>
      <c r="AA127" s="5">
        <v>1</v>
      </c>
      <c r="AB127" s="10" t="s">
        <v>1129</v>
      </c>
      <c r="AC127" s="5" t="s">
        <v>1130</v>
      </c>
      <c r="AD127" s="14">
        <v>45382</v>
      </c>
      <c r="AE127" s="5" t="s">
        <v>1131</v>
      </c>
    </row>
    <row r="128" spans="1:31" ht="180" x14ac:dyDescent="0.25">
      <c r="A128" s="3">
        <v>2024</v>
      </c>
      <c r="B128" s="35">
        <v>45292</v>
      </c>
      <c r="C128" s="35">
        <v>45382</v>
      </c>
      <c r="D128" s="3" t="s">
        <v>1139</v>
      </c>
      <c r="E128" s="3" t="s">
        <v>78</v>
      </c>
      <c r="F128" s="3" t="s">
        <v>1140</v>
      </c>
      <c r="G128" s="5" t="s">
        <v>1141</v>
      </c>
      <c r="H128" s="3" t="s">
        <v>307</v>
      </c>
      <c r="I128" s="5" t="s">
        <v>1142</v>
      </c>
      <c r="J128" s="5" t="s">
        <v>1143</v>
      </c>
      <c r="M128" s="3" t="s">
        <v>1144</v>
      </c>
      <c r="Q128" s="3">
        <v>25</v>
      </c>
      <c r="S128" s="3" t="s">
        <v>283</v>
      </c>
      <c r="W128" s="3" t="s">
        <v>1145</v>
      </c>
      <c r="Z128" s="3">
        <v>21</v>
      </c>
      <c r="AA128" s="3">
        <v>1</v>
      </c>
      <c r="AC128" s="3" t="s">
        <v>1146</v>
      </c>
      <c r="AD128" s="35">
        <v>45382</v>
      </c>
      <c r="AE128" s="5" t="s">
        <v>1147</v>
      </c>
    </row>
    <row r="129" spans="1:31" ht="84.75" customHeight="1" x14ac:dyDescent="0.25">
      <c r="A129" s="5">
        <v>2024</v>
      </c>
      <c r="B129" s="14">
        <v>45292</v>
      </c>
      <c r="C129" s="14">
        <v>45382</v>
      </c>
      <c r="D129" s="5" t="s">
        <v>1153</v>
      </c>
      <c r="E129" s="5" t="s">
        <v>78</v>
      </c>
      <c r="F129" s="5" t="s">
        <v>1154</v>
      </c>
      <c r="G129" s="5" t="s">
        <v>1155</v>
      </c>
      <c r="H129" s="5" t="s">
        <v>328</v>
      </c>
      <c r="I129" s="5" t="s">
        <v>1156</v>
      </c>
      <c r="J129" s="5" t="s">
        <v>1157</v>
      </c>
      <c r="K129" s="4" t="s">
        <v>1158</v>
      </c>
      <c r="M129" s="5" t="s">
        <v>1159</v>
      </c>
      <c r="Q129" s="5">
        <v>26</v>
      </c>
      <c r="S129" s="5" t="s">
        <v>283</v>
      </c>
      <c r="V129" s="5" t="s">
        <v>1160</v>
      </c>
      <c r="W129" s="5" t="s">
        <v>372</v>
      </c>
      <c r="Y129" s="4" t="s">
        <v>1161</v>
      </c>
      <c r="AA129" s="5">
        <v>1</v>
      </c>
      <c r="AC129" s="5" t="s">
        <v>1162</v>
      </c>
      <c r="AD129" s="14">
        <v>45382</v>
      </c>
      <c r="AE129" s="5" t="s">
        <v>1163</v>
      </c>
    </row>
    <row r="130" spans="1:31" ht="107.25" customHeight="1" x14ac:dyDescent="0.25">
      <c r="A130" s="5">
        <v>2024</v>
      </c>
      <c r="B130" s="14">
        <v>45292</v>
      </c>
      <c r="C130" s="14">
        <v>45382</v>
      </c>
      <c r="D130" s="5" t="s">
        <v>1164</v>
      </c>
      <c r="E130" s="5" t="s">
        <v>78</v>
      </c>
      <c r="F130" s="5" t="s">
        <v>1075</v>
      </c>
      <c r="G130" s="5" t="s">
        <v>1165</v>
      </c>
      <c r="H130" s="5" t="s">
        <v>328</v>
      </c>
      <c r="I130" s="5"/>
      <c r="J130" s="5" t="s">
        <v>1166</v>
      </c>
      <c r="K130" s="4" t="s">
        <v>1158</v>
      </c>
      <c r="M130" s="5" t="s">
        <v>279</v>
      </c>
      <c r="Q130" s="5">
        <v>26</v>
      </c>
      <c r="S130" s="5" t="s">
        <v>283</v>
      </c>
      <c r="V130" s="5" t="s">
        <v>1160</v>
      </c>
      <c r="W130" s="5" t="s">
        <v>372</v>
      </c>
      <c r="AA130" s="5">
        <v>1</v>
      </c>
      <c r="AC130" s="5" t="s">
        <v>1162</v>
      </c>
      <c r="AD130" s="14">
        <v>45382</v>
      </c>
      <c r="AE130" s="5" t="s">
        <v>1167</v>
      </c>
    </row>
  </sheetData>
  <mergeCells count="7">
    <mergeCell ref="A6:AE6"/>
    <mergeCell ref="A2:C2"/>
    <mergeCell ref="D2:F2"/>
    <mergeCell ref="G2:I2"/>
    <mergeCell ref="A3:C3"/>
    <mergeCell ref="D3:F3"/>
    <mergeCell ref="G3:I3"/>
  </mergeCells>
  <dataValidations count="3">
    <dataValidation type="list" allowBlank="1" showErrorMessage="1" sqref="E9:E201" xr:uid="{00000000-0002-0000-0000-000000000000}">
      <formula1>Hidden_14</formula1>
    </dataValidation>
    <dataValidation type="list" allowBlank="1" showErrorMessage="1" sqref="E8" xr:uid="{00000000-0002-0000-0000-000001000000}">
      <formula1>Hidden_15</formula1>
    </dataValidation>
    <dataValidation type="list" allowBlank="1" showInputMessage="1" showErrorMessage="1" sqref="H33" xr:uid="{CD30B71C-8D73-401F-A9A9-F4C394274657}">
      <formula1>hidden1</formula1>
    </dataValidation>
  </dataValidations>
  <hyperlinks>
    <hyperlink ref="K9:K10" r:id="rId1" display="https://drive.google.com/file/d/1ESeiWwU1qxLmOr5EOElYuHlrBDUAa3Kw/view?usp=sharing " xr:uid="{706FCF24-5C8F-47B9-9DB8-87B3B40A2B6C}"/>
    <hyperlink ref="K11" r:id="rId2" xr:uid="{D8BF5DC7-CBFA-448B-A0C9-04CB20A40AC2}"/>
    <hyperlink ref="K12" r:id="rId3" xr:uid="{2C5B52E6-F9A9-4553-8234-BC2B8F73D586}"/>
    <hyperlink ref="K32" r:id="rId4" xr:uid="{B85708FB-37A7-4E27-AEC2-BFD81815FD1D}"/>
    <hyperlink ref="J33" r:id="rId5" xr:uid="{A4F5151E-5F12-4D4C-A6E5-520BF0B4E16E}"/>
    <hyperlink ref="K33" r:id="rId6" xr:uid="{7893F102-9542-4201-89E1-8C75FFD93B2B}"/>
    <hyperlink ref="K37" r:id="rId7" xr:uid="{E3D30104-7718-4E8E-99AB-66DF77C02A6E}"/>
    <hyperlink ref="K39" r:id="rId8" xr:uid="{A13DFB53-3801-4F58-AB72-A8FE0F1D5DBA}"/>
    <hyperlink ref="K40:K44" r:id="rId9" display="https://drive.google.com/file/d/1lO0mY8qpknxPiM_Wf5LfwgdemMgcDB_L/view?usp=sharing" xr:uid="{8DF2DCAE-13F7-4A07-8B61-F2E586E51E83}"/>
    <hyperlink ref="K43" r:id="rId10" xr:uid="{8FD97867-4BA5-4274-9B2F-FDDA5D5052CD}"/>
    <hyperlink ref="AB45" r:id="rId11" xr:uid="{FB4423BA-FB58-41E6-B6BA-2B8BF9ADB9C7}"/>
    <hyperlink ref="AB46" r:id="rId12" xr:uid="{BDCDC45E-8E9D-4E68-AA16-3763D840CF3C}"/>
    <hyperlink ref="AB47" r:id="rId13" xr:uid="{813B9C10-1533-482A-BD2B-E02060B4AFD6}"/>
    <hyperlink ref="AB48" r:id="rId14" xr:uid="{2D487C6D-8CFE-450C-9EDF-80BC40CAB1EE}"/>
    <hyperlink ref="AB49" r:id="rId15" xr:uid="{3316561E-C6E6-48CF-B7EE-F1690FBF820B}"/>
    <hyperlink ref="AB50" r:id="rId16" xr:uid="{4BC10813-96D0-4A2F-8094-17B966F4FB3C}"/>
    <hyperlink ref="AB51" r:id="rId17" xr:uid="{DAACA258-6B4A-40A9-B13C-276F7B07C57A}"/>
    <hyperlink ref="AB52" r:id="rId18" xr:uid="{6B7E4EE7-74F9-4951-A121-582459D63F99}"/>
    <hyperlink ref="AB53" r:id="rId19" xr:uid="{BB8B9506-1544-4E02-BE99-6C673F03E80B}"/>
    <hyperlink ref="AB54" r:id="rId20" xr:uid="{6DA9C55E-D8A2-434D-A043-0B0D74DC45F5}"/>
    <hyperlink ref="AB55" r:id="rId21" xr:uid="{73F26C44-22A2-43AC-9B26-586248BEFF1B}"/>
    <hyperlink ref="K47" r:id="rId22" xr:uid="{AD7A9440-5A51-4529-A04D-A3D09B638C54}"/>
    <hyperlink ref="K50" r:id="rId23" xr:uid="{B1C1BED4-F408-46FD-8184-AB00209EFE83}"/>
    <hyperlink ref="K51" r:id="rId24" xr:uid="{273E96D2-3F71-4B9C-A86A-7933E9903CF7}"/>
    <hyperlink ref="K53" r:id="rId25" xr:uid="{19E14B1D-3B17-48DC-A11F-7D74027812AF}"/>
    <hyperlink ref="K48" r:id="rId26" xr:uid="{DB0BB6EA-4581-4672-B995-E80C0C998542}"/>
    <hyperlink ref="K49" r:id="rId27" xr:uid="{0B31C6E5-6B16-4863-B58B-E3318840B4DC}"/>
    <hyperlink ref="K52" r:id="rId28" xr:uid="{D31E7C10-5877-448B-A3EE-910C301BB4F7}"/>
    <hyperlink ref="K54" r:id="rId29" xr:uid="{F6090EEC-BC61-492B-B4E4-A50B4253BB19}"/>
    <hyperlink ref="K55" r:id="rId30" xr:uid="{9A42A0E9-F460-4192-A132-5BE5C860647A}"/>
    <hyperlink ref="K45" r:id="rId31" xr:uid="{954EBE1E-9294-4CE7-9B86-0427410224AE}"/>
    <hyperlink ref="K46" r:id="rId32" xr:uid="{9A403880-29F7-4A77-A20E-D66262B38133}"/>
    <hyperlink ref="K56" r:id="rId33" xr:uid="{D2C36347-052A-4E79-9BAF-2B9B76E79251}"/>
    <hyperlink ref="K57:K58" r:id="rId34" display="https://docs.google.com/document/d/1GDH7sf_wUj-YTYLYZGkTV9B4QEunP01A/edit?usp=sharing&amp;ouid=117615655410717996648&amp;rtpof=true&amp;sd=true" xr:uid="{29BD7B5C-BA10-4CA3-9979-1F14A864551E}"/>
    <hyperlink ref="AB58" r:id="rId35" xr:uid="{F9A736B4-9CEE-4B7B-AFF5-BBDB4B9E993F}"/>
    <hyperlink ref="AB57:AB58" r:id="rId36" display="https://docs.google.com/document/d/1GDH7sf_wUj-YTYLYZGkTV9B4QEunP01A/edit?usp=sharing&amp;ouid=117615655410717996648&amp;rtpof=true&amp;sd=true" xr:uid="{7CDF3FC6-A039-471F-946D-EAFF80FF12BF}"/>
    <hyperlink ref="AB56" r:id="rId37" xr:uid="{14D083C8-5836-4C56-AF9A-2A1FA3C65437}"/>
    <hyperlink ref="K59" r:id="rId38" xr:uid="{1A08FE5F-6944-4178-947B-F7007933FB58}"/>
    <hyperlink ref="AB59" r:id="rId39" xr:uid="{49C3C1DB-076C-4299-AA34-F11F90CC984A}"/>
    <hyperlink ref="K60" r:id="rId40" xr:uid="{4E49D4AA-C954-4F94-92B6-893B20B38BAF}"/>
    <hyperlink ref="K61" r:id="rId41" xr:uid="{E1B2C7F7-52A1-4E13-956F-2DFC099617D9}"/>
    <hyperlink ref="K62" r:id="rId42" xr:uid="{AABD2337-8A0B-4400-B670-B06F8DE7C9E4}"/>
    <hyperlink ref="J73" r:id="rId43" xr:uid="{5D381F1E-82D3-44C2-B80F-C55D7F0F79D0}"/>
    <hyperlink ref="J74" r:id="rId44" xr:uid="{466542B5-8882-4B0A-AC03-3DA7049F08B4}"/>
    <hyperlink ref="J75" r:id="rId45" xr:uid="{B5BA8C81-29CD-4647-B158-C36FC1510842}"/>
    <hyperlink ref="J76" r:id="rId46" xr:uid="{4D0BDADD-8D69-4D46-AB05-6C13F841BBBE}"/>
    <hyperlink ref="J77" r:id="rId47" xr:uid="{A64AA7B3-40C7-4A15-BB30-5FE84F89C138}"/>
    <hyperlink ref="K73" r:id="rId48" xr:uid="{CFE91A00-0BB8-4B26-9B58-08274CE43DF9}"/>
    <hyperlink ref="K74" r:id="rId49" xr:uid="{745378D6-6B18-4EE5-972B-C36B49C12FF5}"/>
    <hyperlink ref="K75" r:id="rId50" xr:uid="{DF6FF6E8-51CB-404F-9C37-675A51E33148}"/>
    <hyperlink ref="K76" r:id="rId51" xr:uid="{415BDADC-8244-4D56-AC17-03C49682824F}"/>
    <hyperlink ref="K77" r:id="rId52" xr:uid="{998640BC-B3A2-4ED5-9B30-9C7AAF26CDC7}"/>
    <hyperlink ref="K78" r:id="rId53" xr:uid="{C4A9C37C-358E-417E-B20B-72451E833599}"/>
    <hyperlink ref="K79" r:id="rId54" xr:uid="{A77AC126-A76B-4650-953D-7EE1CD62E115}"/>
    <hyperlink ref="K80" r:id="rId55" xr:uid="{4776804C-205E-42CC-9217-0369ACDD3F46}"/>
    <hyperlink ref="K81" r:id="rId56" xr:uid="{81D4849B-F89C-4B34-B768-98820F7FE365}"/>
    <hyperlink ref="K82" r:id="rId57" xr:uid="{D15E24D7-1137-48BF-A44F-1F123C567EE5}"/>
    <hyperlink ref="K83" r:id="rId58" xr:uid="{25701D10-3497-4A3C-BC47-E17AB444EE5B}"/>
    <hyperlink ref="K84" r:id="rId59" xr:uid="{89578F59-74E6-4B13-8290-976FF9BAEC0C}"/>
    <hyperlink ref="K85" r:id="rId60" xr:uid="{CC934047-221A-44B5-B68F-2E02DD2EDFD5}"/>
    <hyperlink ref="K89" r:id="rId61" xr:uid="{EE91B0D4-4FA1-4A08-A3CA-1147CDE1726B}"/>
    <hyperlink ref="K90" r:id="rId62" xr:uid="{01F39290-F4B9-4992-844E-A8EEEA4B7B39}"/>
    <hyperlink ref="K91" r:id="rId63" xr:uid="{098FD517-9234-4835-B07A-F70FAEDE39EF}"/>
    <hyperlink ref="I92" r:id="rId64" xr:uid="{E8034D99-68EA-4985-9DED-1ABACC538F72}"/>
    <hyperlink ref="I93" r:id="rId65" xr:uid="{E5A97DF3-D2BC-4347-9780-60A7F0472A49}"/>
    <hyperlink ref="I94" r:id="rId66" xr:uid="{CFF7C42D-3260-4FA0-B74A-B8A3E577836A}"/>
    <hyperlink ref="I95" r:id="rId67" xr:uid="{CBDB2D4A-267A-4E1D-8025-5F008EFD8726}"/>
    <hyperlink ref="I96" r:id="rId68" xr:uid="{1A359FC8-55F1-4EF9-B357-348003063FB8}"/>
    <hyperlink ref="I97" r:id="rId69" xr:uid="{0E8CCE3A-4376-4B65-B3EF-F0DBF18D89D1}"/>
    <hyperlink ref="I98" r:id="rId70" xr:uid="{E24529ED-745B-4859-9BF8-926C6BAB71F6}"/>
    <hyperlink ref="I99" r:id="rId71" xr:uid="{526F8EEB-6B22-4E87-B7BC-EB0D2BD35085}"/>
    <hyperlink ref="I100" r:id="rId72" xr:uid="{23049E96-B585-478B-A8BC-C9E580648EF3}"/>
    <hyperlink ref="J94" r:id="rId73" xr:uid="{AB672081-89A2-4293-8B2F-AD02F26F0535}"/>
    <hyperlink ref="J92" r:id="rId74" xr:uid="{CCC8794A-D1EE-4DB3-B431-1CCFC0175076}"/>
    <hyperlink ref="J93" r:id="rId75" xr:uid="{76CA5707-4C3B-4179-B407-F48CD586CD7C}"/>
    <hyperlink ref="J100" r:id="rId76" xr:uid="{CBACA61D-09F1-477A-A598-64765D8ED9DE}"/>
    <hyperlink ref="J97" r:id="rId77" xr:uid="{7276DCEF-FD41-44B0-8089-F553FD0181F0}"/>
    <hyperlink ref="J95" r:id="rId78" xr:uid="{7D3A41B6-DB8A-4ABC-8994-383ED5B8FB37}"/>
    <hyperlink ref="J98" r:id="rId79" xr:uid="{0B6A23E5-39FA-423D-A171-BC6330623ECA}"/>
    <hyperlink ref="J99" r:id="rId80" xr:uid="{5724AAE0-DCAD-4C9D-9C01-4EB1E28AB897}"/>
    <hyperlink ref="J96" r:id="rId81" xr:uid="{D546E218-9F27-4E7B-9D16-EE6D965F80CB}"/>
    <hyperlink ref="K92" r:id="rId82" xr:uid="{C50E97C2-70DB-46B9-B163-BA3A700CF718}"/>
    <hyperlink ref="K100" r:id="rId83" xr:uid="{38BE7BB4-FCED-45EF-ACD6-CF94B7B46811}"/>
    <hyperlink ref="K99" r:id="rId84" xr:uid="{2F2413CC-8EA6-4304-9F40-DB721AAB810F}"/>
    <hyperlink ref="K97" r:id="rId85" xr:uid="{996E8C67-D4BF-41C9-BB30-1093D4754ABA}"/>
    <hyperlink ref="K93" r:id="rId86" xr:uid="{7F0A7808-7827-4DAF-8A4B-D996FF320F9E}"/>
    <hyperlink ref="K94" r:id="rId87" xr:uid="{FDC26D49-9A75-4C09-8F1A-0F5D7B657651}"/>
    <hyperlink ref="K95" r:id="rId88" xr:uid="{7C46BEE7-84D1-4261-9446-9E5ACA1B64A5}"/>
    <hyperlink ref="K98" r:id="rId89" xr:uid="{6D48BEFF-5BB0-4A00-A45C-1B84C1F915CF}"/>
    <hyperlink ref="K96" r:id="rId90" xr:uid="{B836DDF3-D080-42AD-99CA-28E3C237CA04}"/>
    <hyperlink ref="K101" r:id="rId91" xr:uid="{D026EDD8-5C0B-4136-895A-1975415D1AA7}"/>
    <hyperlink ref="K102" r:id="rId92" xr:uid="{8D4D7664-4D16-4816-96B6-29FF0DDB604C}"/>
    <hyperlink ref="K104" r:id="rId93" xr:uid="{BE5D510B-237D-4570-88C5-7D86AB35DE54}"/>
    <hyperlink ref="K105" r:id="rId94" xr:uid="{08BDBC8C-A94E-4957-A24A-9CE8A2478255}"/>
    <hyperlink ref="K106" r:id="rId95" xr:uid="{92502B72-D672-4081-A74A-8F57896379DF}"/>
    <hyperlink ref="K107" r:id="rId96" xr:uid="{22327940-8011-4B63-951D-7E3718CCAED4}"/>
    <hyperlink ref="K108" r:id="rId97" xr:uid="{515AEB98-DD12-4D22-A51C-E1C7A1F7DF87}"/>
    <hyperlink ref="K110" r:id="rId98" xr:uid="{5E397201-A008-4DD5-8E48-F0DA05F14AB2}"/>
    <hyperlink ref="K109" r:id="rId99" xr:uid="{4B1899BF-1C0E-47B3-890F-2E4CD620DCB9}"/>
    <hyperlink ref="V111" r:id="rId100" xr:uid="{5098E896-8EBB-4AD5-BCEB-C7DE5F334791}"/>
    <hyperlink ref="K112" r:id="rId101" xr:uid="{59C8AE16-11EE-478E-A3CC-BF875AD194C3}"/>
    <hyperlink ref="J112" r:id="rId102" xr:uid="{5BD30D77-4257-4F8A-93AA-91216599EB25}"/>
    <hyperlink ref="I112" r:id="rId103" xr:uid="{6BAF9776-3DC2-459A-BD06-D36374014098}"/>
    <hyperlink ref="K113" r:id="rId104" xr:uid="{B3E001E6-C43F-456D-A484-8C0E81B17A2D}"/>
    <hyperlink ref="J113" r:id="rId105" xr:uid="{177A2FFF-CA1F-423A-B40C-9690E1E13562}"/>
    <hyperlink ref="I113" r:id="rId106" xr:uid="{95E91E50-24D1-496A-A052-3C75326255C8}"/>
    <hyperlink ref="I114" r:id="rId107" xr:uid="{B9DCBAAD-FCD0-4640-9E26-ABD36C41743C}"/>
    <hyperlink ref="J114" r:id="rId108" xr:uid="{224577AA-FEC6-4B95-AC36-997CAC51B8AA}"/>
    <hyperlink ref="K114" r:id="rId109" xr:uid="{A9E58C78-E3A8-4170-9EC1-D69D99CF0CDA}"/>
    <hyperlink ref="K115" r:id="rId110" xr:uid="{1407896B-C14A-4A51-9204-7B03B27F9D85}"/>
    <hyperlink ref="J115" r:id="rId111" xr:uid="{BDBE5EB9-18A5-4729-8467-2B8DC7FB77A0}"/>
    <hyperlink ref="I115" r:id="rId112" xr:uid="{A5A2DDA4-B431-4441-855B-BF3A62D21713}"/>
    <hyperlink ref="I116" r:id="rId113" xr:uid="{A67AF741-37E5-41A5-85C3-C5F205F937BA}"/>
    <hyperlink ref="J116" r:id="rId114" xr:uid="{C4972A6E-BCD8-4CB0-B70B-58515EFE799C}"/>
    <hyperlink ref="K116" r:id="rId115" xr:uid="{7F057504-CDC0-442B-AABE-8E33F7C7E3D0}"/>
    <hyperlink ref="K117" r:id="rId116" xr:uid="{3A198BB0-F120-4FD9-84A7-DABD75D9FAC8}"/>
    <hyperlink ref="I117" r:id="rId117" xr:uid="{1ED72A81-1F20-4405-8D73-CFB2CA63970B}"/>
    <hyperlink ref="J117" r:id="rId118" xr:uid="{30645F3A-B7DE-4D54-8B29-7E03613221D2}"/>
    <hyperlink ref="I120" r:id="rId119" xr:uid="{4FFEF36A-876A-4625-943E-ACC598671A7E}"/>
    <hyperlink ref="J120" r:id="rId120" xr:uid="{90972307-49A0-4FCC-8D9D-3CAEA6E4A73F}"/>
    <hyperlink ref="K120" r:id="rId121" xr:uid="{D016D167-CECA-422C-A572-D318C754FA55}"/>
    <hyperlink ref="K119" r:id="rId122" xr:uid="{59FA2D90-D0F5-47E0-B6E7-90D2B5757532}"/>
    <hyperlink ref="J119" r:id="rId123" xr:uid="{F3D89B81-BF3A-49C2-BE42-EE3E01B13B16}"/>
    <hyperlink ref="I119" r:id="rId124" xr:uid="{6D731671-93DA-4E44-946B-1B129517128C}"/>
    <hyperlink ref="I118" r:id="rId125" xr:uid="{C8F9DC81-DD6F-472E-805E-F50537CC90D6}"/>
    <hyperlink ref="K118" r:id="rId126" xr:uid="{9263036B-2045-49AD-A4D2-375CF2E7184A}"/>
    <hyperlink ref="J118" r:id="rId127" xr:uid="{39F945FF-195B-43BA-9CEA-AEC65D017EA2}"/>
    <hyperlink ref="K121" r:id="rId128" xr:uid="{FC37CD04-E47C-45EE-9E2A-78E0127D9058}"/>
    <hyperlink ref="K122" r:id="rId129" xr:uid="{86C5ECEA-204C-4FA7-B9C8-AE357BFEFD7F}"/>
    <hyperlink ref="K123" r:id="rId130" xr:uid="{09348A1A-0B5E-423F-9C60-5A7AB7EFA05A}"/>
    <hyperlink ref="K124" r:id="rId131" xr:uid="{69DADD44-1121-4CE4-AD26-7E8320FC3D1C}"/>
    <hyperlink ref="K125" r:id="rId132" xr:uid="{D0C3E15D-1C30-448C-9B6F-EF21E29F93DA}"/>
    <hyperlink ref="K126" r:id="rId133" xr:uid="{2FC143AD-3EF4-4B19-A655-DA66270D3C97}"/>
    <hyperlink ref="Q121" location="Tabla_469578!A4" display="1" xr:uid="{E25DDD62-5C13-4061-AEB6-5F7531CCD760}"/>
    <hyperlink ref="Q122:Q126" location="Tabla_469578!A4" display="1" xr:uid="{EB16E80F-E2FE-4E13-BE1A-5DB7296EC35F}"/>
    <hyperlink ref="K127" r:id="rId134" xr:uid="{19E345FF-515E-4E46-9B4A-69A669C326BD}"/>
    <hyperlink ref="P127" r:id="rId135" display="https://drive.google.com/file/d/1yWUIZOznrwu5Kf-GZwEefwuuQnQtngG9/view?usp=sharing" xr:uid="{C2BC3EAA-45FD-4172-9BFD-B99987B5FB10}"/>
    <hyperlink ref="Y127" r:id="rId136" xr:uid="{EDA372CF-8F86-4380-BF8D-BEB801A6A6D5}"/>
    <hyperlink ref="AB127" r:id="rId137" display="https://drive.google.com/file/d/1FlLBa0wEJEOkf3uJ6d0SNaBDdnt9eBJ4/view?usp=sharing" xr:uid="{98076308-0413-455B-A0FC-11958621BA6C}"/>
    <hyperlink ref="K129" r:id="rId138" xr:uid="{76D6A78B-AF6F-4A13-9F1A-B76C82054E7B}"/>
    <hyperlink ref="K130" r:id="rId139" xr:uid="{78AA24E2-9DAF-4B3B-958D-B3AA579DE644}"/>
    <hyperlink ref="Y129" r:id="rId140" xr:uid="{71E782AF-904C-4820-822B-5EBA1A3F97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5">
        <v>1</v>
      </c>
      <c r="B4" s="5" t="s">
        <v>287</v>
      </c>
      <c r="C4" s="4" t="s">
        <v>288</v>
      </c>
      <c r="D4" s="5" t="s">
        <v>137</v>
      </c>
      <c r="E4" s="5" t="s">
        <v>289</v>
      </c>
      <c r="F4" s="5">
        <v>1413</v>
      </c>
      <c r="G4" s="5" t="s">
        <v>290</v>
      </c>
      <c r="H4" s="5" t="s">
        <v>146</v>
      </c>
      <c r="I4" s="5" t="s">
        <v>303</v>
      </c>
      <c r="J4" s="5">
        <v>1</v>
      </c>
      <c r="K4" s="5" t="s">
        <v>293</v>
      </c>
      <c r="L4" s="5">
        <v>8</v>
      </c>
      <c r="M4" s="5" t="s">
        <v>294</v>
      </c>
      <c r="N4" s="5">
        <v>3</v>
      </c>
      <c r="O4" s="5" t="s">
        <v>185</v>
      </c>
      <c r="P4" s="5">
        <v>23437</v>
      </c>
      <c r="Q4" s="5" t="s">
        <v>295</v>
      </c>
    </row>
    <row r="5" spans="1:17" x14ac:dyDescent="0.25">
      <c r="A5" s="5">
        <v>2</v>
      </c>
      <c r="B5" s="5" t="s">
        <v>968</v>
      </c>
      <c r="C5" s="4" t="s">
        <v>969</v>
      </c>
      <c r="D5" s="5" t="s">
        <v>123</v>
      </c>
      <c r="E5" s="5" t="s">
        <v>970</v>
      </c>
      <c r="F5" s="5">
        <v>1795</v>
      </c>
      <c r="G5" s="5" t="s">
        <v>971</v>
      </c>
      <c r="H5" s="5" t="s">
        <v>146</v>
      </c>
      <c r="I5" s="5" t="s">
        <v>319</v>
      </c>
      <c r="J5" s="5">
        <v>100740</v>
      </c>
      <c r="K5" s="5" t="s">
        <v>972</v>
      </c>
      <c r="L5" s="5">
        <v>3</v>
      </c>
      <c r="M5" s="5" t="s">
        <v>972</v>
      </c>
      <c r="N5" s="5">
        <v>3</v>
      </c>
      <c r="O5" s="5" t="s">
        <v>185</v>
      </c>
      <c r="P5" s="5">
        <v>23000</v>
      </c>
      <c r="Q5" s="5"/>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00000000-0004-0000-0A00-000000000000}"/>
    <hyperlink ref="C5" r:id="rId2" xr:uid="{9FC52D65-A238-4E26-8607-5DC7F3326EB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F17" sqref="F17"/>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T4" sqref="T4:T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8" sqref="G8"/>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3" workbookViewId="0">
      <selection activeCell="A30" sqref="A30"/>
    </sheetView>
  </sheetViews>
  <sheetFormatPr baseColWidth="10" defaultColWidth="9.140625" defaultRowHeight="15" x14ac:dyDescent="0.25"/>
  <cols>
    <col min="1" max="1" width="3.8554687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5">
        <v>1</v>
      </c>
      <c r="B4" s="5" t="s">
        <v>285</v>
      </c>
      <c r="C4" s="5" t="s">
        <v>135</v>
      </c>
      <c r="D4" s="5" t="s">
        <v>291</v>
      </c>
      <c r="E4" s="5">
        <v>0</v>
      </c>
      <c r="F4" s="5">
        <v>0</v>
      </c>
      <c r="G4" s="5" t="s">
        <v>146</v>
      </c>
      <c r="H4" s="5" t="s">
        <v>292</v>
      </c>
      <c r="I4" s="5">
        <v>1</v>
      </c>
      <c r="J4" s="5" t="s">
        <v>293</v>
      </c>
      <c r="K4" s="5">
        <v>8</v>
      </c>
      <c r="L4" s="5" t="s">
        <v>294</v>
      </c>
      <c r="M4" s="5">
        <v>3</v>
      </c>
      <c r="N4" s="5" t="s">
        <v>185</v>
      </c>
      <c r="O4" s="5">
        <v>23437</v>
      </c>
      <c r="P4" s="5" t="s">
        <v>295</v>
      </c>
      <c r="Q4" s="5">
        <v>6241457450</v>
      </c>
      <c r="R4" s="5" t="s">
        <v>296</v>
      </c>
      <c r="S4" s="5" t="s">
        <v>297</v>
      </c>
    </row>
    <row r="5" spans="1:19" x14ac:dyDescent="0.25">
      <c r="A5" s="5">
        <v>2</v>
      </c>
      <c r="B5" s="5" t="s">
        <v>314</v>
      </c>
      <c r="C5" s="5" t="s">
        <v>137</v>
      </c>
      <c r="D5" s="5" t="s">
        <v>317</v>
      </c>
      <c r="E5" s="5">
        <v>1413</v>
      </c>
      <c r="F5" s="5" t="s">
        <v>318</v>
      </c>
      <c r="G5" s="5" t="s">
        <v>146</v>
      </c>
      <c r="H5" s="5" t="s">
        <v>319</v>
      </c>
      <c r="I5" s="5">
        <v>1</v>
      </c>
      <c r="J5" s="5" t="s">
        <v>320</v>
      </c>
      <c r="K5" s="5">
        <v>8</v>
      </c>
      <c r="L5" s="5" t="s">
        <v>321</v>
      </c>
      <c r="M5" s="5">
        <v>3</v>
      </c>
      <c r="N5" s="5" t="s">
        <v>185</v>
      </c>
      <c r="O5" s="5">
        <v>23400</v>
      </c>
      <c r="P5" s="5" t="s">
        <v>318</v>
      </c>
      <c r="Q5" s="32" t="s">
        <v>322</v>
      </c>
      <c r="R5" s="4" t="s">
        <v>288</v>
      </c>
      <c r="S5" s="33" t="s">
        <v>323</v>
      </c>
    </row>
    <row r="6" spans="1:19" x14ac:dyDescent="0.25">
      <c r="A6" s="5">
        <v>3</v>
      </c>
      <c r="B6" s="5" t="s">
        <v>357</v>
      </c>
      <c r="C6" s="5" t="s">
        <v>123</v>
      </c>
      <c r="D6" s="5" t="s">
        <v>358</v>
      </c>
      <c r="E6" s="5" t="s">
        <v>290</v>
      </c>
      <c r="F6" s="5" t="s">
        <v>290</v>
      </c>
      <c r="G6" s="5" t="s">
        <v>146</v>
      </c>
      <c r="H6" s="5" t="s">
        <v>319</v>
      </c>
      <c r="I6" s="5">
        <v>1</v>
      </c>
      <c r="J6" s="5" t="s">
        <v>320</v>
      </c>
      <c r="K6" s="5">
        <v>8</v>
      </c>
      <c r="L6" s="5" t="s">
        <v>321</v>
      </c>
      <c r="M6" s="5">
        <v>3</v>
      </c>
      <c r="N6" s="5" t="s">
        <v>185</v>
      </c>
      <c r="O6" s="5">
        <v>23400</v>
      </c>
      <c r="P6" s="5" t="s">
        <v>359</v>
      </c>
      <c r="Q6" s="5">
        <v>1469836</v>
      </c>
      <c r="R6" s="4" t="s">
        <v>360</v>
      </c>
      <c r="S6" s="5" t="s">
        <v>361</v>
      </c>
    </row>
    <row r="7" spans="1:19" ht="30" x14ac:dyDescent="0.25">
      <c r="A7" s="5">
        <v>4</v>
      </c>
      <c r="B7" s="5" t="s">
        <v>418</v>
      </c>
      <c r="C7" s="5" t="s">
        <v>123</v>
      </c>
      <c r="D7" s="5" t="s">
        <v>419</v>
      </c>
      <c r="E7" s="5" t="s">
        <v>420</v>
      </c>
      <c r="F7" s="5" t="s">
        <v>420</v>
      </c>
      <c r="G7" s="5" t="s">
        <v>146</v>
      </c>
      <c r="H7" s="5" t="s">
        <v>421</v>
      </c>
      <c r="I7" s="5">
        <v>1</v>
      </c>
      <c r="J7" s="5" t="s">
        <v>422</v>
      </c>
      <c r="K7" s="5" t="s">
        <v>423</v>
      </c>
      <c r="L7" s="5" t="s">
        <v>424</v>
      </c>
      <c r="M7" s="5" t="s">
        <v>425</v>
      </c>
      <c r="N7" s="5" t="s">
        <v>185</v>
      </c>
      <c r="O7" s="5">
        <v>23400</v>
      </c>
      <c r="P7" s="5"/>
      <c r="Q7" s="5" t="s">
        <v>426</v>
      </c>
      <c r="R7" s="5" t="s">
        <v>427</v>
      </c>
      <c r="S7" s="5" t="s">
        <v>428</v>
      </c>
    </row>
    <row r="8" spans="1:19" ht="30" x14ac:dyDescent="0.25">
      <c r="A8" s="5">
        <v>5</v>
      </c>
      <c r="B8" s="5" t="s">
        <v>418</v>
      </c>
      <c r="C8" s="5" t="s">
        <v>137</v>
      </c>
      <c r="D8" s="5" t="s">
        <v>429</v>
      </c>
      <c r="E8" s="5" t="s">
        <v>420</v>
      </c>
      <c r="F8" s="5" t="s">
        <v>420</v>
      </c>
      <c r="G8" s="5" t="s">
        <v>146</v>
      </c>
      <c r="H8" s="5" t="s">
        <v>430</v>
      </c>
      <c r="I8" s="5">
        <v>1</v>
      </c>
      <c r="J8" s="5" t="s">
        <v>422</v>
      </c>
      <c r="K8" s="5" t="s">
        <v>423</v>
      </c>
      <c r="L8" s="5" t="s">
        <v>424</v>
      </c>
      <c r="M8" s="5" t="s">
        <v>425</v>
      </c>
      <c r="N8" s="5" t="s">
        <v>185</v>
      </c>
      <c r="O8" s="5">
        <v>23400</v>
      </c>
      <c r="P8" s="5"/>
      <c r="Q8" s="5" t="s">
        <v>431</v>
      </c>
      <c r="R8" s="5" t="s">
        <v>427</v>
      </c>
      <c r="S8" s="5" t="s">
        <v>428</v>
      </c>
    </row>
    <row r="9" spans="1:19" x14ac:dyDescent="0.25">
      <c r="A9" s="5">
        <v>6</v>
      </c>
      <c r="B9" s="5" t="s">
        <v>418</v>
      </c>
      <c r="C9" s="5" t="s">
        <v>123</v>
      </c>
      <c r="D9" s="5" t="s">
        <v>432</v>
      </c>
      <c r="E9" s="5" t="s">
        <v>420</v>
      </c>
      <c r="F9" s="5" t="s">
        <v>420</v>
      </c>
      <c r="G9" s="5" t="s">
        <v>146</v>
      </c>
      <c r="H9" s="5" t="s">
        <v>433</v>
      </c>
      <c r="I9" s="5">
        <v>1</v>
      </c>
      <c r="J9" s="5" t="s">
        <v>422</v>
      </c>
      <c r="K9" s="5" t="s">
        <v>423</v>
      </c>
      <c r="L9" s="5" t="s">
        <v>424</v>
      </c>
      <c r="M9" s="5" t="s">
        <v>425</v>
      </c>
      <c r="N9" s="5" t="s">
        <v>185</v>
      </c>
      <c r="O9" s="5">
        <v>23400</v>
      </c>
      <c r="P9" s="5"/>
      <c r="Q9" s="5" t="s">
        <v>434</v>
      </c>
      <c r="R9" s="5" t="s">
        <v>427</v>
      </c>
      <c r="S9" s="5" t="s">
        <v>428</v>
      </c>
    </row>
    <row r="10" spans="1:19" x14ac:dyDescent="0.25">
      <c r="A10" s="5">
        <v>7</v>
      </c>
      <c r="B10" s="5" t="s">
        <v>449</v>
      </c>
      <c r="C10" s="5" t="s">
        <v>135</v>
      </c>
      <c r="D10" s="5" t="s">
        <v>451</v>
      </c>
      <c r="E10" s="5" t="s">
        <v>452</v>
      </c>
      <c r="F10" s="5" t="s">
        <v>452</v>
      </c>
      <c r="G10" s="5" t="s">
        <v>146</v>
      </c>
      <c r="H10" s="5" t="s">
        <v>453</v>
      </c>
      <c r="I10" s="5">
        <v>1</v>
      </c>
      <c r="J10" s="5" t="s">
        <v>365</v>
      </c>
      <c r="K10" s="5">
        <v>8</v>
      </c>
      <c r="L10" s="5" t="s">
        <v>321</v>
      </c>
      <c r="M10" s="5">
        <v>3</v>
      </c>
      <c r="N10" s="5" t="s">
        <v>185</v>
      </c>
      <c r="O10" s="5">
        <v>23400</v>
      </c>
      <c r="P10" s="5"/>
      <c r="Q10" s="5">
        <v>6241425635</v>
      </c>
      <c r="R10" s="5" t="s">
        <v>454</v>
      </c>
      <c r="S10" s="5" t="s">
        <v>455</v>
      </c>
    </row>
    <row r="11" spans="1:19" x14ac:dyDescent="0.25">
      <c r="A11" s="5">
        <v>8</v>
      </c>
      <c r="B11" s="5" t="s">
        <v>466</v>
      </c>
      <c r="C11" s="5" t="s">
        <v>137</v>
      </c>
      <c r="D11" s="5" t="s">
        <v>317</v>
      </c>
      <c r="E11" s="5">
        <v>1413</v>
      </c>
      <c r="F11" s="5"/>
      <c r="G11" s="5" t="s">
        <v>146</v>
      </c>
      <c r="H11" s="5" t="s">
        <v>319</v>
      </c>
      <c r="I11" s="5">
        <v>8</v>
      </c>
      <c r="J11" s="5" t="s">
        <v>365</v>
      </c>
      <c r="K11" s="5">
        <v>3</v>
      </c>
      <c r="L11" s="5" t="s">
        <v>321</v>
      </c>
      <c r="M11" s="5">
        <v>3</v>
      </c>
      <c r="N11" s="5" t="s">
        <v>185</v>
      </c>
      <c r="O11" s="5">
        <v>23400</v>
      </c>
      <c r="P11" s="5"/>
      <c r="Q11" s="5" t="s">
        <v>467</v>
      </c>
      <c r="R11" s="5" t="s">
        <v>464</v>
      </c>
      <c r="S11" s="5" t="s">
        <v>468</v>
      </c>
    </row>
    <row r="12" spans="1:19" x14ac:dyDescent="0.25">
      <c r="A12" s="5">
        <v>9</v>
      </c>
      <c r="B12" s="5" t="s">
        <v>511</v>
      </c>
      <c r="C12" s="5" t="s">
        <v>135</v>
      </c>
      <c r="D12" s="5" t="s">
        <v>291</v>
      </c>
      <c r="E12" s="5" t="s">
        <v>512</v>
      </c>
      <c r="F12" s="5" t="s">
        <v>295</v>
      </c>
      <c r="G12" s="5" t="s">
        <v>146</v>
      </c>
      <c r="H12" s="5" t="s">
        <v>513</v>
      </c>
      <c r="I12" s="5">
        <v>1</v>
      </c>
      <c r="J12" s="5" t="s">
        <v>365</v>
      </c>
      <c r="K12" s="5">
        <v>8</v>
      </c>
      <c r="L12" s="5" t="s">
        <v>321</v>
      </c>
      <c r="M12" s="5">
        <v>3</v>
      </c>
      <c r="N12" s="5" t="s">
        <v>185</v>
      </c>
      <c r="O12" s="5">
        <v>23400</v>
      </c>
      <c r="P12" s="5" t="s">
        <v>295</v>
      </c>
      <c r="Q12" s="5" t="s">
        <v>514</v>
      </c>
      <c r="R12" s="4" t="s">
        <v>515</v>
      </c>
      <c r="S12" s="5" t="s">
        <v>516</v>
      </c>
    </row>
    <row r="13" spans="1:19" x14ac:dyDescent="0.25">
      <c r="A13" s="5">
        <v>10</v>
      </c>
      <c r="B13" s="5" t="s">
        <v>547</v>
      </c>
      <c r="C13" s="5" t="s">
        <v>137</v>
      </c>
      <c r="D13" s="5" t="s">
        <v>317</v>
      </c>
      <c r="E13" s="5">
        <v>1314</v>
      </c>
      <c r="F13" s="5" t="s">
        <v>295</v>
      </c>
      <c r="G13" s="5" t="s">
        <v>146</v>
      </c>
      <c r="H13" s="5" t="s">
        <v>319</v>
      </c>
      <c r="I13" s="5">
        <v>1</v>
      </c>
      <c r="J13" s="5" t="s">
        <v>548</v>
      </c>
      <c r="K13" s="5">
        <v>8</v>
      </c>
      <c r="L13" s="5" t="s">
        <v>321</v>
      </c>
      <c r="M13" s="5">
        <v>3</v>
      </c>
      <c r="N13" s="5" t="s">
        <v>185</v>
      </c>
      <c r="O13" s="5">
        <v>23400</v>
      </c>
      <c r="P13" s="5" t="s">
        <v>295</v>
      </c>
      <c r="Q13" s="5" t="s">
        <v>549</v>
      </c>
      <c r="R13" s="4" t="s">
        <v>550</v>
      </c>
      <c r="S13" s="5" t="s">
        <v>551</v>
      </c>
    </row>
    <row r="14" spans="1:19" x14ac:dyDescent="0.25">
      <c r="A14" s="5">
        <v>11</v>
      </c>
      <c r="B14" s="5" t="s">
        <v>610</v>
      </c>
      <c r="C14" s="5" t="s">
        <v>137</v>
      </c>
      <c r="D14" s="5" t="s">
        <v>317</v>
      </c>
      <c r="E14" s="5">
        <v>1413</v>
      </c>
      <c r="F14" s="5">
        <v>0</v>
      </c>
      <c r="G14" s="5" t="s">
        <v>146</v>
      </c>
      <c r="H14" s="5" t="s">
        <v>319</v>
      </c>
      <c r="I14" s="5">
        <v>1</v>
      </c>
      <c r="J14" s="5" t="s">
        <v>320</v>
      </c>
      <c r="K14" s="5">
        <v>8</v>
      </c>
      <c r="L14" s="5" t="s">
        <v>321</v>
      </c>
      <c r="M14" s="5">
        <v>3</v>
      </c>
      <c r="N14" s="5" t="s">
        <v>185</v>
      </c>
      <c r="O14" s="5">
        <v>23400</v>
      </c>
      <c r="P14" s="5"/>
      <c r="Q14" s="5" t="s">
        <v>611</v>
      </c>
      <c r="R14" s="4" t="s">
        <v>612</v>
      </c>
      <c r="S14" s="5" t="s">
        <v>613</v>
      </c>
    </row>
    <row r="15" spans="1:19" x14ac:dyDescent="0.25">
      <c r="A15" s="5">
        <v>12</v>
      </c>
      <c r="B15" s="5" t="s">
        <v>641</v>
      </c>
      <c r="C15" s="5" t="s">
        <v>135</v>
      </c>
      <c r="D15" s="5" t="s">
        <v>642</v>
      </c>
      <c r="E15" s="5" t="s">
        <v>643</v>
      </c>
      <c r="F15" s="5" t="s">
        <v>643</v>
      </c>
      <c r="G15" s="5" t="s">
        <v>146</v>
      </c>
      <c r="H15" s="5" t="s">
        <v>644</v>
      </c>
      <c r="I15" s="5">
        <v>1</v>
      </c>
      <c r="J15" s="5" t="s">
        <v>645</v>
      </c>
      <c r="K15" s="5">
        <v>8</v>
      </c>
      <c r="L15" s="5" t="s">
        <v>646</v>
      </c>
      <c r="M15" s="5">
        <v>3</v>
      </c>
      <c r="N15" s="5" t="s">
        <v>185</v>
      </c>
      <c r="O15" s="5">
        <v>23428</v>
      </c>
      <c r="P15" s="5"/>
      <c r="Q15" s="5" t="s">
        <v>647</v>
      </c>
      <c r="R15" s="5" t="s">
        <v>648</v>
      </c>
      <c r="S15" s="5"/>
    </row>
    <row r="16" spans="1:19" x14ac:dyDescent="0.25">
      <c r="A16" s="13">
        <v>13</v>
      </c>
      <c r="B16" s="13" t="s">
        <v>667</v>
      </c>
      <c r="C16" s="13" t="s">
        <v>123</v>
      </c>
      <c r="D16" s="13" t="s">
        <v>668</v>
      </c>
      <c r="E16" s="13">
        <v>0</v>
      </c>
      <c r="F16" s="13" t="s">
        <v>669</v>
      </c>
      <c r="G16" s="13" t="s">
        <v>146</v>
      </c>
      <c r="H16" s="13" t="s">
        <v>453</v>
      </c>
      <c r="I16" s="13">
        <v>1</v>
      </c>
      <c r="J16" s="13" t="s">
        <v>365</v>
      </c>
      <c r="K16" s="13">
        <v>8</v>
      </c>
      <c r="L16" s="13" t="s">
        <v>670</v>
      </c>
      <c r="M16" s="13">
        <v>3</v>
      </c>
      <c r="N16" s="13" t="s">
        <v>185</v>
      </c>
      <c r="O16" s="13">
        <v>23400</v>
      </c>
      <c r="P16" s="13">
        <v>0</v>
      </c>
      <c r="Q16" s="13" t="s">
        <v>671</v>
      </c>
      <c r="R16" s="27" t="s">
        <v>672</v>
      </c>
      <c r="S16" s="13" t="s">
        <v>673</v>
      </c>
    </row>
    <row r="17" spans="1:19" ht="30" x14ac:dyDescent="0.25">
      <c r="A17" s="5">
        <v>14</v>
      </c>
      <c r="B17" s="5" t="s">
        <v>694</v>
      </c>
      <c r="C17" s="5" t="s">
        <v>135</v>
      </c>
      <c r="D17" s="5" t="s">
        <v>695</v>
      </c>
      <c r="E17" s="5" t="s">
        <v>696</v>
      </c>
      <c r="F17" s="5" t="s">
        <v>512</v>
      </c>
      <c r="G17" s="5" t="s">
        <v>146</v>
      </c>
      <c r="H17" s="5" t="s">
        <v>652</v>
      </c>
      <c r="I17" s="5">
        <v>1</v>
      </c>
      <c r="J17" s="5" t="s">
        <v>320</v>
      </c>
      <c r="K17" s="5">
        <v>8</v>
      </c>
      <c r="L17" s="5" t="s">
        <v>321</v>
      </c>
      <c r="M17" s="5">
        <v>3</v>
      </c>
      <c r="N17" s="5" t="s">
        <v>185</v>
      </c>
      <c r="O17" s="5" t="s">
        <v>697</v>
      </c>
      <c r="P17" s="5" t="s">
        <v>698</v>
      </c>
      <c r="Q17" s="5">
        <v>6246881138</v>
      </c>
      <c r="R17" s="10" t="s">
        <v>699</v>
      </c>
      <c r="S17" s="5" t="s">
        <v>700</v>
      </c>
    </row>
    <row r="18" spans="1:19" x14ac:dyDescent="0.25">
      <c r="A18" s="5">
        <v>15</v>
      </c>
      <c r="B18" s="5" t="s">
        <v>739</v>
      </c>
      <c r="C18" s="5" t="s">
        <v>123</v>
      </c>
      <c r="D18" s="5" t="s">
        <v>740</v>
      </c>
      <c r="E18" s="5">
        <v>1413</v>
      </c>
      <c r="F18" s="5" t="s">
        <v>295</v>
      </c>
      <c r="G18" s="5" t="s">
        <v>146</v>
      </c>
      <c r="H18" s="5" t="s">
        <v>319</v>
      </c>
      <c r="I18" s="5">
        <v>1</v>
      </c>
      <c r="J18" s="5" t="s">
        <v>365</v>
      </c>
      <c r="K18" s="5">
        <v>8</v>
      </c>
      <c r="L18" s="5" t="s">
        <v>321</v>
      </c>
      <c r="M18" s="5">
        <v>3</v>
      </c>
      <c r="N18" s="5" t="s">
        <v>185</v>
      </c>
      <c r="O18" s="5">
        <v>23400</v>
      </c>
      <c r="P18" s="5" t="s">
        <v>295</v>
      </c>
      <c r="Q18" s="5" t="s">
        <v>741</v>
      </c>
      <c r="R18" s="5" t="s">
        <v>742</v>
      </c>
      <c r="S18" s="5" t="s">
        <v>743</v>
      </c>
    </row>
    <row r="19" spans="1:19" x14ac:dyDescent="0.25">
      <c r="A19" s="5">
        <v>16</v>
      </c>
      <c r="B19" s="5" t="s">
        <v>783</v>
      </c>
      <c r="C19" s="5" t="s">
        <v>123</v>
      </c>
      <c r="D19" s="5" t="s">
        <v>784</v>
      </c>
      <c r="E19" s="5">
        <v>25</v>
      </c>
      <c r="F19" s="5" t="s">
        <v>318</v>
      </c>
      <c r="G19" s="5" t="s">
        <v>146</v>
      </c>
      <c r="H19" s="5" t="s">
        <v>319</v>
      </c>
      <c r="I19" s="5">
        <v>1</v>
      </c>
      <c r="J19" s="5" t="s">
        <v>320</v>
      </c>
      <c r="K19" s="5">
        <v>8</v>
      </c>
      <c r="L19" s="5" t="s">
        <v>321</v>
      </c>
      <c r="M19" s="5">
        <v>3</v>
      </c>
      <c r="N19" s="5" t="s">
        <v>185</v>
      </c>
      <c r="O19" s="5">
        <v>23400</v>
      </c>
      <c r="P19" s="5" t="s">
        <v>318</v>
      </c>
      <c r="Q19" s="5" t="s">
        <v>785</v>
      </c>
      <c r="R19" s="5" t="s">
        <v>786</v>
      </c>
      <c r="S19" s="5" t="s">
        <v>787</v>
      </c>
    </row>
    <row r="20" spans="1:19" x14ac:dyDescent="0.25">
      <c r="A20" s="5">
        <v>17</v>
      </c>
      <c r="B20" s="5" t="s">
        <v>804</v>
      </c>
      <c r="C20" s="5" t="s">
        <v>137</v>
      </c>
      <c r="D20" s="5" t="s">
        <v>317</v>
      </c>
      <c r="E20" s="5">
        <v>1413</v>
      </c>
      <c r="F20" s="5" t="s">
        <v>898</v>
      </c>
      <c r="G20" s="5" t="s">
        <v>146</v>
      </c>
      <c r="H20" s="5"/>
      <c r="I20" s="5">
        <v>1</v>
      </c>
      <c r="J20" s="5" t="s">
        <v>422</v>
      </c>
      <c r="K20" s="5">
        <v>8</v>
      </c>
      <c r="L20" s="5" t="s">
        <v>899</v>
      </c>
      <c r="M20" s="5">
        <v>3</v>
      </c>
      <c r="N20" s="5" t="s">
        <v>185</v>
      </c>
      <c r="O20" s="5">
        <v>23400</v>
      </c>
      <c r="P20" s="5" t="s">
        <v>295</v>
      </c>
      <c r="Q20" s="5" t="s">
        <v>900</v>
      </c>
      <c r="R20" s="5" t="s">
        <v>901</v>
      </c>
      <c r="S20" s="5" t="s">
        <v>902</v>
      </c>
    </row>
    <row r="21" spans="1:19" x14ac:dyDescent="0.25">
      <c r="A21" s="5">
        <v>18</v>
      </c>
      <c r="B21" s="5" t="s">
        <v>913</v>
      </c>
      <c r="C21" s="5" t="s">
        <v>123</v>
      </c>
      <c r="D21" s="5" t="s">
        <v>784</v>
      </c>
      <c r="E21" s="5">
        <v>25</v>
      </c>
      <c r="F21" s="5" t="s">
        <v>318</v>
      </c>
      <c r="G21" s="5" t="s">
        <v>146</v>
      </c>
      <c r="H21" s="5" t="s">
        <v>319</v>
      </c>
      <c r="I21" s="5">
        <v>1</v>
      </c>
      <c r="J21" s="5" t="s">
        <v>320</v>
      </c>
      <c r="K21" s="5">
        <v>8</v>
      </c>
      <c r="L21" s="5" t="s">
        <v>321</v>
      </c>
      <c r="M21" s="5">
        <v>3</v>
      </c>
      <c r="N21" s="5" t="s">
        <v>185</v>
      </c>
      <c r="O21" s="5">
        <v>23400</v>
      </c>
      <c r="P21" s="5" t="s">
        <v>318</v>
      </c>
      <c r="Q21" s="5" t="s">
        <v>946</v>
      </c>
      <c r="R21" s="4" t="s">
        <v>947</v>
      </c>
      <c r="S21" s="5" t="s">
        <v>787</v>
      </c>
    </row>
    <row r="22" spans="1:19" x14ac:dyDescent="0.25">
      <c r="A22" s="5">
        <v>19</v>
      </c>
      <c r="B22" s="5" t="s">
        <v>964</v>
      </c>
      <c r="C22" s="5" t="s">
        <v>135</v>
      </c>
      <c r="D22" s="5" t="s">
        <v>291</v>
      </c>
      <c r="E22" s="5">
        <v>63.4</v>
      </c>
      <c r="F22" s="5">
        <v>21</v>
      </c>
      <c r="G22" s="5" t="s">
        <v>146</v>
      </c>
      <c r="H22" s="5" t="s">
        <v>652</v>
      </c>
      <c r="I22" s="5">
        <v>1</v>
      </c>
      <c r="J22" s="5" t="s">
        <v>320</v>
      </c>
      <c r="K22" s="5">
        <v>8</v>
      </c>
      <c r="L22" s="5" t="s">
        <v>321</v>
      </c>
      <c r="M22" s="5">
        <v>3</v>
      </c>
      <c r="N22" s="5" t="s">
        <v>185</v>
      </c>
      <c r="O22" s="5">
        <v>23410</v>
      </c>
      <c r="P22" s="5"/>
      <c r="Q22" s="5">
        <v>6241307888</v>
      </c>
      <c r="R22" s="4" t="s">
        <v>965</v>
      </c>
      <c r="S22" s="5" t="s">
        <v>966</v>
      </c>
    </row>
    <row r="23" spans="1:19" x14ac:dyDescent="0.25">
      <c r="A23" s="5">
        <v>20</v>
      </c>
      <c r="B23" s="5" t="s">
        <v>1008</v>
      </c>
      <c r="C23" s="5" t="s">
        <v>123</v>
      </c>
      <c r="D23" s="5" t="s">
        <v>1009</v>
      </c>
      <c r="E23" s="5" t="s">
        <v>512</v>
      </c>
      <c r="F23" s="5" t="s">
        <v>512</v>
      </c>
      <c r="G23" s="5" t="s">
        <v>146</v>
      </c>
      <c r="H23" s="5" t="s">
        <v>292</v>
      </c>
      <c r="I23" s="5">
        <v>3</v>
      </c>
      <c r="J23" s="5" t="s">
        <v>645</v>
      </c>
      <c r="K23" s="5">
        <v>3</v>
      </c>
      <c r="L23" s="5" t="s">
        <v>646</v>
      </c>
      <c r="M23" s="5">
        <v>3</v>
      </c>
      <c r="N23" s="5" t="s">
        <v>185</v>
      </c>
      <c r="O23" s="5">
        <v>23400</v>
      </c>
      <c r="P23" s="5"/>
      <c r="Q23" s="5">
        <v>6241421924</v>
      </c>
      <c r="R23" s="4" t="s">
        <v>1010</v>
      </c>
      <c r="S23" s="5" t="s">
        <v>1011</v>
      </c>
    </row>
    <row r="24" spans="1:19" x14ac:dyDescent="0.25">
      <c r="A24" s="5">
        <v>21</v>
      </c>
      <c r="B24" s="5" t="s">
        <v>1023</v>
      </c>
      <c r="C24" s="5" t="s">
        <v>123</v>
      </c>
      <c r="D24" s="5" t="s">
        <v>1025</v>
      </c>
      <c r="E24" s="5" t="s">
        <v>512</v>
      </c>
      <c r="F24" s="5" t="s">
        <v>1026</v>
      </c>
      <c r="G24" s="5" t="s">
        <v>146</v>
      </c>
      <c r="H24" s="5" t="s">
        <v>453</v>
      </c>
      <c r="I24" s="5">
        <v>1</v>
      </c>
      <c r="J24" s="5" t="s">
        <v>365</v>
      </c>
      <c r="K24" s="5">
        <v>8</v>
      </c>
      <c r="L24" s="5" t="s">
        <v>321</v>
      </c>
      <c r="M24" s="5">
        <v>3</v>
      </c>
      <c r="N24" s="5" t="s">
        <v>185</v>
      </c>
      <c r="O24" s="5">
        <v>23407</v>
      </c>
      <c r="P24" s="5" t="s">
        <v>1027</v>
      </c>
      <c r="Q24" s="5">
        <v>6241234855</v>
      </c>
      <c r="R24" s="4" t="s">
        <v>1028</v>
      </c>
      <c r="S24" s="5" t="s">
        <v>1029</v>
      </c>
    </row>
    <row r="25" spans="1:19" x14ac:dyDescent="0.25">
      <c r="A25" s="29">
        <v>22</v>
      </c>
      <c r="B25" s="25" t="s">
        <v>1068</v>
      </c>
      <c r="C25" s="5" t="s">
        <v>123</v>
      </c>
      <c r="D25" s="25" t="s">
        <v>784</v>
      </c>
      <c r="E25" s="25">
        <v>25</v>
      </c>
      <c r="F25" s="5"/>
      <c r="G25" s="5" t="s">
        <v>144</v>
      </c>
      <c r="H25" s="5" t="s">
        <v>421</v>
      </c>
      <c r="I25" s="25">
        <v>1</v>
      </c>
      <c r="J25" s="25" t="s">
        <v>365</v>
      </c>
      <c r="K25" s="5">
        <v>8</v>
      </c>
      <c r="L25" s="5" t="s">
        <v>424</v>
      </c>
      <c r="M25" s="5">
        <v>3</v>
      </c>
      <c r="N25" s="5" t="s">
        <v>185</v>
      </c>
      <c r="O25" s="5">
        <v>23400</v>
      </c>
      <c r="P25" s="5" t="s">
        <v>295</v>
      </c>
      <c r="Q25" s="25">
        <v>1467600</v>
      </c>
      <c r="R25" s="12" t="s">
        <v>1069</v>
      </c>
      <c r="S25" s="5" t="s">
        <v>1070</v>
      </c>
    </row>
    <row r="26" spans="1:19" x14ac:dyDescent="0.25">
      <c r="A26" s="5">
        <v>23</v>
      </c>
      <c r="B26" s="5" t="s">
        <v>1085</v>
      </c>
      <c r="C26" s="5" t="s">
        <v>135</v>
      </c>
      <c r="D26" s="25" t="s">
        <v>1109</v>
      </c>
      <c r="E26" s="5" t="s">
        <v>1110</v>
      </c>
      <c r="F26" s="5" t="s">
        <v>512</v>
      </c>
      <c r="G26" s="5" t="s">
        <v>146</v>
      </c>
      <c r="H26" s="5" t="s">
        <v>453</v>
      </c>
      <c r="I26" s="5">
        <v>1</v>
      </c>
      <c r="J26" s="5" t="s">
        <v>365</v>
      </c>
      <c r="K26" s="5">
        <v>8</v>
      </c>
      <c r="L26" s="5" t="s">
        <v>321</v>
      </c>
      <c r="M26" s="5">
        <v>3</v>
      </c>
      <c r="N26" s="5" t="s">
        <v>185</v>
      </c>
      <c r="O26" s="5">
        <v>23407</v>
      </c>
      <c r="P26" s="5" t="s">
        <v>318</v>
      </c>
      <c r="Q26" s="5" t="s">
        <v>1111</v>
      </c>
      <c r="R26" s="4" t="s">
        <v>1112</v>
      </c>
      <c r="S26" s="25" t="s">
        <v>1113</v>
      </c>
    </row>
    <row r="27" spans="1:19" ht="30" x14ac:dyDescent="0.25">
      <c r="A27" s="5">
        <v>24</v>
      </c>
      <c r="B27" s="5" t="s">
        <v>1130</v>
      </c>
      <c r="C27" s="5" t="s">
        <v>137</v>
      </c>
      <c r="D27" s="5" t="s">
        <v>1132</v>
      </c>
      <c r="E27" s="5">
        <v>1413</v>
      </c>
      <c r="F27" s="5" t="s">
        <v>1133</v>
      </c>
      <c r="G27" s="5" t="s">
        <v>146</v>
      </c>
      <c r="H27" s="5" t="s">
        <v>319</v>
      </c>
      <c r="I27" s="5">
        <v>1</v>
      </c>
      <c r="J27" s="5" t="s">
        <v>320</v>
      </c>
      <c r="K27" s="5">
        <v>8</v>
      </c>
      <c r="L27" s="5" t="s">
        <v>321</v>
      </c>
      <c r="M27" s="5">
        <v>3</v>
      </c>
      <c r="N27" s="5" t="s">
        <v>185</v>
      </c>
      <c r="O27" s="5">
        <v>23400</v>
      </c>
      <c r="P27" s="5" t="s">
        <v>1134</v>
      </c>
      <c r="Q27" s="5" t="s">
        <v>1135</v>
      </c>
      <c r="R27" s="12" t="s">
        <v>1136</v>
      </c>
      <c r="S27" s="5" t="s">
        <v>1137</v>
      </c>
    </row>
    <row r="28" spans="1:19" x14ac:dyDescent="0.25">
      <c r="A28">
        <v>25</v>
      </c>
      <c r="B28" s="36" t="s">
        <v>1148</v>
      </c>
      <c r="C28" s="36" t="s">
        <v>135</v>
      </c>
      <c r="D28" t="s">
        <v>291</v>
      </c>
      <c r="E28" s="36" t="s">
        <v>512</v>
      </c>
      <c r="F28">
        <v>10</v>
      </c>
      <c r="G28" s="36" t="s">
        <v>146</v>
      </c>
      <c r="H28" t="s">
        <v>652</v>
      </c>
      <c r="I28">
        <v>1</v>
      </c>
      <c r="J28" t="s">
        <v>320</v>
      </c>
      <c r="K28">
        <v>8</v>
      </c>
      <c r="L28" t="s">
        <v>321</v>
      </c>
      <c r="M28">
        <v>3</v>
      </c>
      <c r="N28" t="s">
        <v>185</v>
      </c>
      <c r="O28">
        <v>23400</v>
      </c>
      <c r="Q28" t="s">
        <v>1149</v>
      </c>
      <c r="R28" s="37" t="s">
        <v>1150</v>
      </c>
      <c r="S28" t="s">
        <v>1151</v>
      </c>
    </row>
    <row r="29" spans="1:19" x14ac:dyDescent="0.25">
      <c r="A29" s="5">
        <v>26</v>
      </c>
      <c r="B29" s="5" t="s">
        <v>1168</v>
      </c>
      <c r="C29" s="5" t="s">
        <v>123</v>
      </c>
      <c r="D29" s="5" t="s">
        <v>1169</v>
      </c>
      <c r="E29" s="5">
        <v>1507</v>
      </c>
      <c r="F29" s="5">
        <v>0</v>
      </c>
      <c r="G29" s="5" t="s">
        <v>146</v>
      </c>
      <c r="H29" s="5" t="s">
        <v>319</v>
      </c>
      <c r="I29" s="5">
        <v>1</v>
      </c>
      <c r="J29" s="5" t="s">
        <v>1170</v>
      </c>
      <c r="K29" s="5">
        <v>8</v>
      </c>
      <c r="L29" s="5" t="s">
        <v>321</v>
      </c>
      <c r="M29" s="5">
        <v>3</v>
      </c>
      <c r="N29" s="5" t="s">
        <v>185</v>
      </c>
      <c r="O29" s="5">
        <v>23400</v>
      </c>
      <c r="P29" s="5" t="s">
        <v>1171</v>
      </c>
      <c r="Q29" s="5" t="s">
        <v>1172</v>
      </c>
      <c r="R29" s="5" t="s">
        <v>1173</v>
      </c>
      <c r="S29" s="5" t="s">
        <v>1174</v>
      </c>
    </row>
  </sheetData>
  <dataValidations count="10">
    <dataValidation type="list" allowBlank="1" showErrorMessage="1" sqref="C5:C20 C22:C26 C28:C201" xr:uid="{00000000-0002-0000-0200-000000000000}">
      <formula1>Hidden_1_Tabla_4695782</formula1>
    </dataValidation>
    <dataValidation type="list" allowBlank="1" showErrorMessage="1" sqref="G4:G6 G10:G20 G22:G26 G28:G201" xr:uid="{00000000-0002-0000-0200-000001000000}">
      <formula1>Hidden_2_Tabla_4695786</formula1>
    </dataValidation>
    <dataValidation type="list" allowBlank="1" showErrorMessage="1" sqref="N4:N20 N22:N26 N28:N201" xr:uid="{00000000-0002-0000-0200-000002000000}">
      <formula1>Hidden_3_Tabla_46957813</formula1>
    </dataValidation>
    <dataValidation type="list" allowBlank="1" showErrorMessage="1" sqref="C4" xr:uid="{00000000-0002-0000-0200-000003000000}">
      <formula1>Hidden_1_Tabla_4695783</formula1>
    </dataValidation>
    <dataValidation type="list" allowBlank="1" showErrorMessage="1" sqref="G7:G9" xr:uid="{CAC4880F-4C7E-4E63-8C2D-BE4131C22653}"/>
    <dataValidation type="list" allowBlank="1" showInputMessage="1" showErrorMessage="1" sqref="C21" xr:uid="{082F300A-1589-47E6-A2C8-0BF369B876BF}">
      <formula1>hidden_Tabla_2347161</formula1>
    </dataValidation>
    <dataValidation type="list" allowBlank="1" showInputMessage="1" showErrorMessage="1" sqref="G21" xr:uid="{B0BD11F9-E2A5-498D-98A4-61237E100A62}">
      <formula1>hidden_Tabla_2347162</formula1>
    </dataValidation>
    <dataValidation type="list" allowBlank="1" showErrorMessage="1" sqref="C27" xr:uid="{54F2D743-FD68-4EAF-91A0-A47BBCE644B2}">
      <formula1>Hidden_1_Tabla_4696302</formula1>
    </dataValidation>
    <dataValidation type="list" allowBlank="1" showErrorMessage="1" sqref="G27" xr:uid="{6816918D-54CA-444E-8412-47D1530AB0E8}">
      <formula1>Hidden_2_Tabla_4696306</formula1>
    </dataValidation>
    <dataValidation type="list" allowBlank="1" showErrorMessage="1" sqref="N27" xr:uid="{EDEA6EBA-9CE1-4690-BB30-B09AB718F475}">
      <formula1>Hidden_3_Tabla_46963013</formula1>
    </dataValidation>
  </dataValidations>
  <hyperlinks>
    <hyperlink ref="R5" r:id="rId1" xr:uid="{B26216D2-4ABF-45D0-BB69-7868F8E02741}"/>
    <hyperlink ref="R6" r:id="rId2" xr:uid="{5EC699A7-8672-43EF-93F3-9C57BDF6128C}"/>
    <hyperlink ref="R12" r:id="rId3" xr:uid="{09754A10-275A-46B5-A779-E8915CF1B337}"/>
    <hyperlink ref="R13" r:id="rId4" xr:uid="{F20E1BCE-6E27-405E-9BFD-D7C46731579A}"/>
    <hyperlink ref="R14" r:id="rId5" xr:uid="{D32FA5B0-0160-4265-93A2-AB4A3D838D45}"/>
    <hyperlink ref="R16" r:id="rId6" xr:uid="{E1451E64-7373-4DEC-98EE-4A8F988E52C2}"/>
    <hyperlink ref="R17" r:id="rId7" xr:uid="{D939DC1D-5D7E-4682-B19A-74385C3240A8}"/>
    <hyperlink ref="R21" r:id="rId8" xr:uid="{B2472021-FB3A-4122-8FCE-879833CD26A8}"/>
    <hyperlink ref="R22" r:id="rId9" xr:uid="{23D9E615-E571-4B85-BC11-CFD56A09EE40}"/>
    <hyperlink ref="R23" r:id="rId10" xr:uid="{FEDD4C70-F620-408A-B40B-94BDFED9E5F4}"/>
    <hyperlink ref="R24" r:id="rId11" xr:uid="{8481CC28-1022-4D4C-AC3B-A5DA3DED2AD3}"/>
    <hyperlink ref="R25" r:id="rId12" xr:uid="{35B149AB-8591-4A2B-B5A8-78B48F6F717F}"/>
    <hyperlink ref="R26" r:id="rId13" xr:uid="{B53D193D-49A0-417F-8B7B-8274CCF85260}"/>
    <hyperlink ref="R27" r:id="rId14" xr:uid="{1DB390B4-A41A-4EEA-9A92-DEFA4BDDCF27}"/>
    <hyperlink ref="R28" r:id="rId15" xr:uid="{D7DBAAB2-41EB-4F63-B392-0E6B788D8EC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24"/>
  <sheetViews>
    <sheetView topLeftCell="A3" workbookViewId="0">
      <selection activeCell="A25" sqref="A2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384" hidden="1" x14ac:dyDescent="0.25">
      <c r="B1" t="s">
        <v>9</v>
      </c>
      <c r="C1" t="s">
        <v>9</v>
      </c>
      <c r="D1" t="s">
        <v>10</v>
      </c>
      <c r="E1" t="s">
        <v>9</v>
      </c>
      <c r="F1" t="s">
        <v>9</v>
      </c>
      <c r="G1" t="s">
        <v>9</v>
      </c>
      <c r="H1" t="s">
        <v>10</v>
      </c>
      <c r="I1" t="s">
        <v>9</v>
      </c>
      <c r="J1" t="s">
        <v>9</v>
      </c>
      <c r="K1" t="s">
        <v>9</v>
      </c>
      <c r="L1" t="s">
        <v>9</v>
      </c>
      <c r="M1" t="s">
        <v>9</v>
      </c>
      <c r="N1" t="s">
        <v>9</v>
      </c>
      <c r="O1" t="s">
        <v>10</v>
      </c>
      <c r="P1" t="s">
        <v>7</v>
      </c>
    </row>
    <row r="2" spans="1:16384"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384"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384" x14ac:dyDescent="0.25">
      <c r="A4" s="5">
        <v>1</v>
      </c>
      <c r="B4" s="5" t="s">
        <v>298</v>
      </c>
      <c r="C4" s="4" t="s">
        <v>299</v>
      </c>
      <c r="D4" s="5" t="s">
        <v>135</v>
      </c>
      <c r="E4" s="5" t="s">
        <v>300</v>
      </c>
      <c r="F4" s="5" t="s">
        <v>301</v>
      </c>
      <c r="G4" s="5" t="s">
        <v>301</v>
      </c>
      <c r="H4" s="5" t="s">
        <v>146</v>
      </c>
      <c r="I4" s="5" t="s">
        <v>302</v>
      </c>
      <c r="J4" s="5">
        <v>1</v>
      </c>
      <c r="K4" s="5" t="s">
        <v>293</v>
      </c>
      <c r="L4" s="5">
        <v>8</v>
      </c>
      <c r="M4" s="5" t="s">
        <v>294</v>
      </c>
      <c r="N4" s="5">
        <v>3</v>
      </c>
      <c r="O4" s="5" t="s">
        <v>185</v>
      </c>
      <c r="P4" s="5">
        <v>23437</v>
      </c>
    </row>
    <row r="5" spans="1:16384" x14ac:dyDescent="0.25">
      <c r="A5" s="5">
        <v>2</v>
      </c>
      <c r="B5" s="34" t="s">
        <v>324</v>
      </c>
      <c r="C5" s="4" t="s">
        <v>288</v>
      </c>
      <c r="D5" s="5" t="s">
        <v>137</v>
      </c>
      <c r="E5" s="5" t="s">
        <v>317</v>
      </c>
      <c r="F5" s="5">
        <v>1413</v>
      </c>
      <c r="G5" s="5" t="s">
        <v>318</v>
      </c>
      <c r="H5" s="5" t="s">
        <v>146</v>
      </c>
      <c r="I5" s="5" t="s">
        <v>319</v>
      </c>
      <c r="J5" s="5">
        <v>1</v>
      </c>
      <c r="K5" s="5" t="s">
        <v>320</v>
      </c>
      <c r="L5" s="5">
        <v>8</v>
      </c>
      <c r="M5" s="5" t="s">
        <v>321</v>
      </c>
      <c r="N5" s="5">
        <v>3</v>
      </c>
      <c r="O5" s="5" t="s">
        <v>185</v>
      </c>
      <c r="P5" s="5">
        <v>23400</v>
      </c>
    </row>
    <row r="6" spans="1:16384" x14ac:dyDescent="0.25">
      <c r="A6" s="5">
        <v>3</v>
      </c>
      <c r="B6" s="5" t="s">
        <v>362</v>
      </c>
      <c r="C6" s="4" t="s">
        <v>363</v>
      </c>
      <c r="D6" s="5" t="s">
        <v>123</v>
      </c>
      <c r="E6" s="5" t="s">
        <v>364</v>
      </c>
      <c r="F6" s="5" t="s">
        <v>290</v>
      </c>
      <c r="G6" s="5" t="s">
        <v>290</v>
      </c>
      <c r="H6" s="5" t="s">
        <v>146</v>
      </c>
      <c r="I6" s="5" t="s">
        <v>319</v>
      </c>
      <c r="J6" s="5">
        <v>1</v>
      </c>
      <c r="K6" s="5" t="s">
        <v>365</v>
      </c>
      <c r="L6" s="5">
        <v>8</v>
      </c>
      <c r="M6" s="5" t="s">
        <v>321</v>
      </c>
      <c r="N6" s="5">
        <v>3</v>
      </c>
      <c r="O6" s="5" t="s">
        <v>185</v>
      </c>
      <c r="P6" s="5">
        <v>23400</v>
      </c>
    </row>
    <row r="7" spans="1:16384" s="3" customFormat="1" x14ac:dyDescent="0.25">
      <c r="A7" s="5">
        <v>4</v>
      </c>
      <c r="B7" s="5" t="s">
        <v>467</v>
      </c>
      <c r="C7" s="4" t="s">
        <v>469</v>
      </c>
      <c r="D7" s="5" t="s">
        <v>137</v>
      </c>
      <c r="E7" s="5" t="s">
        <v>470</v>
      </c>
      <c r="F7" s="5">
        <v>1413</v>
      </c>
      <c r="G7" s="5"/>
      <c r="H7" s="5" t="s">
        <v>146</v>
      </c>
      <c r="I7" s="5" t="s">
        <v>319</v>
      </c>
      <c r="J7" s="5">
        <v>300</v>
      </c>
      <c r="K7" s="5" t="s">
        <v>365</v>
      </c>
      <c r="L7" s="5">
        <v>8</v>
      </c>
      <c r="M7" s="5" t="s">
        <v>321</v>
      </c>
      <c r="N7" s="5">
        <v>3</v>
      </c>
      <c r="O7" s="5" t="s">
        <v>185</v>
      </c>
      <c r="P7" s="5">
        <v>23400</v>
      </c>
      <c r="Q7" s="3">
        <v>4</v>
      </c>
      <c r="R7" s="3" t="s">
        <v>467</v>
      </c>
      <c r="S7" s="6" t="s">
        <v>469</v>
      </c>
      <c r="T7" s="3" t="s">
        <v>137</v>
      </c>
      <c r="U7" s="3" t="s">
        <v>470</v>
      </c>
      <c r="V7" s="3">
        <v>1413</v>
      </c>
      <c r="X7" s="3" t="s">
        <v>146</v>
      </c>
      <c r="Y7" s="3" t="s">
        <v>319</v>
      </c>
      <c r="Z7" s="3">
        <v>300</v>
      </c>
      <c r="AA7" s="3" t="s">
        <v>365</v>
      </c>
      <c r="AB7" s="3">
        <v>8</v>
      </c>
      <c r="AC7" s="3" t="s">
        <v>321</v>
      </c>
      <c r="AD7" s="3">
        <v>3</v>
      </c>
      <c r="AE7" s="3" t="s">
        <v>185</v>
      </c>
      <c r="AF7" s="3">
        <v>23400</v>
      </c>
      <c r="AG7" s="3">
        <v>4</v>
      </c>
      <c r="AH7" s="3" t="s">
        <v>467</v>
      </c>
      <c r="AI7" s="6" t="s">
        <v>469</v>
      </c>
      <c r="AJ7" s="3" t="s">
        <v>137</v>
      </c>
      <c r="AK7" s="3" t="s">
        <v>470</v>
      </c>
      <c r="AL7" s="3">
        <v>1413</v>
      </c>
      <c r="AN7" s="3" t="s">
        <v>146</v>
      </c>
      <c r="AO7" s="3" t="s">
        <v>319</v>
      </c>
      <c r="AP7" s="3">
        <v>300</v>
      </c>
      <c r="AQ7" s="3" t="s">
        <v>365</v>
      </c>
      <c r="AR7" s="3">
        <v>8</v>
      </c>
      <c r="AS7" s="3" t="s">
        <v>321</v>
      </c>
      <c r="AT7" s="3">
        <v>3</v>
      </c>
      <c r="AU7" s="3" t="s">
        <v>185</v>
      </c>
      <c r="AV7" s="3">
        <v>23400</v>
      </c>
      <c r="AW7" s="3">
        <v>4</v>
      </c>
      <c r="AX7" s="3" t="s">
        <v>467</v>
      </c>
      <c r="AY7" s="6" t="s">
        <v>469</v>
      </c>
      <c r="AZ7" s="3" t="s">
        <v>137</v>
      </c>
      <c r="BA7" s="3" t="s">
        <v>470</v>
      </c>
      <c r="BB7" s="3">
        <v>1413</v>
      </c>
      <c r="BD7" s="3" t="s">
        <v>146</v>
      </c>
      <c r="BE7" s="3" t="s">
        <v>319</v>
      </c>
      <c r="BF7" s="3">
        <v>300</v>
      </c>
      <c r="BG7" s="3" t="s">
        <v>365</v>
      </c>
      <c r="BH7" s="3">
        <v>8</v>
      </c>
      <c r="BI7" s="3" t="s">
        <v>321</v>
      </c>
      <c r="BJ7" s="3">
        <v>3</v>
      </c>
      <c r="BK7" s="3" t="s">
        <v>185</v>
      </c>
      <c r="BL7" s="3">
        <v>23400</v>
      </c>
      <c r="BM7" s="3">
        <v>4</v>
      </c>
      <c r="BN7" s="3" t="s">
        <v>467</v>
      </c>
      <c r="BO7" s="6" t="s">
        <v>469</v>
      </c>
      <c r="BP7" s="3" t="s">
        <v>137</v>
      </c>
      <c r="BQ7" s="3" t="s">
        <v>470</v>
      </c>
      <c r="BR7" s="3">
        <v>1413</v>
      </c>
      <c r="BT7" s="3" t="s">
        <v>146</v>
      </c>
      <c r="BU7" s="3" t="s">
        <v>319</v>
      </c>
      <c r="BV7" s="3">
        <v>300</v>
      </c>
      <c r="BW7" s="3" t="s">
        <v>365</v>
      </c>
      <c r="BX7" s="3">
        <v>8</v>
      </c>
      <c r="BY7" s="3" t="s">
        <v>321</v>
      </c>
      <c r="BZ7" s="3">
        <v>3</v>
      </c>
      <c r="CA7" s="3" t="s">
        <v>185</v>
      </c>
      <c r="CB7" s="3">
        <v>23400</v>
      </c>
      <c r="CC7" s="3">
        <v>4</v>
      </c>
      <c r="CD7" s="3" t="s">
        <v>467</v>
      </c>
      <c r="CE7" s="6" t="s">
        <v>469</v>
      </c>
      <c r="CF7" s="3" t="s">
        <v>137</v>
      </c>
      <c r="CG7" s="3" t="s">
        <v>470</v>
      </c>
      <c r="CH7" s="3">
        <v>1413</v>
      </c>
      <c r="CJ7" s="3" t="s">
        <v>146</v>
      </c>
      <c r="CK7" s="3" t="s">
        <v>319</v>
      </c>
      <c r="CL7" s="3">
        <v>300</v>
      </c>
      <c r="CM7" s="3" t="s">
        <v>365</v>
      </c>
      <c r="CN7" s="3">
        <v>8</v>
      </c>
      <c r="CO7" s="3" t="s">
        <v>321</v>
      </c>
      <c r="CP7" s="3">
        <v>3</v>
      </c>
      <c r="CQ7" s="3" t="s">
        <v>185</v>
      </c>
      <c r="CR7" s="3">
        <v>23400</v>
      </c>
      <c r="CS7" s="3">
        <v>4</v>
      </c>
      <c r="CT7" s="3" t="s">
        <v>467</v>
      </c>
      <c r="CU7" s="6" t="s">
        <v>469</v>
      </c>
      <c r="CV7" s="3" t="s">
        <v>137</v>
      </c>
      <c r="CW7" s="3" t="s">
        <v>470</v>
      </c>
      <c r="CX7" s="3">
        <v>1413</v>
      </c>
      <c r="CZ7" s="3" t="s">
        <v>146</v>
      </c>
      <c r="DA7" s="3" t="s">
        <v>319</v>
      </c>
      <c r="DB7" s="3">
        <v>300</v>
      </c>
      <c r="DC7" s="3" t="s">
        <v>365</v>
      </c>
      <c r="DD7" s="3">
        <v>8</v>
      </c>
      <c r="DE7" s="3" t="s">
        <v>321</v>
      </c>
      <c r="DF7" s="3">
        <v>3</v>
      </c>
      <c r="DG7" s="3" t="s">
        <v>185</v>
      </c>
      <c r="DH7" s="3">
        <v>23400</v>
      </c>
      <c r="DI7" s="3">
        <v>4</v>
      </c>
      <c r="DJ7" s="3" t="s">
        <v>467</v>
      </c>
      <c r="DK7" s="6" t="s">
        <v>469</v>
      </c>
      <c r="DL7" s="3" t="s">
        <v>137</v>
      </c>
      <c r="DM7" s="3" t="s">
        <v>470</v>
      </c>
      <c r="DN7" s="3">
        <v>1413</v>
      </c>
      <c r="DP7" s="3" t="s">
        <v>146</v>
      </c>
      <c r="DQ7" s="3" t="s">
        <v>319</v>
      </c>
      <c r="DR7" s="3">
        <v>300</v>
      </c>
      <c r="DS7" s="3" t="s">
        <v>365</v>
      </c>
      <c r="DT7" s="3">
        <v>8</v>
      </c>
      <c r="DU7" s="3" t="s">
        <v>321</v>
      </c>
      <c r="DV7" s="3">
        <v>3</v>
      </c>
      <c r="DW7" s="3" t="s">
        <v>185</v>
      </c>
      <c r="DX7" s="3">
        <v>23400</v>
      </c>
      <c r="DY7" s="3">
        <v>4</v>
      </c>
      <c r="DZ7" s="3" t="s">
        <v>467</v>
      </c>
      <c r="EA7" s="6" t="s">
        <v>469</v>
      </c>
      <c r="EB7" s="3" t="s">
        <v>137</v>
      </c>
      <c r="EC7" s="3" t="s">
        <v>470</v>
      </c>
      <c r="ED7" s="3">
        <v>1413</v>
      </c>
      <c r="EF7" s="3" t="s">
        <v>146</v>
      </c>
      <c r="EG7" s="3" t="s">
        <v>319</v>
      </c>
      <c r="EH7" s="3">
        <v>300</v>
      </c>
      <c r="EI7" s="3" t="s">
        <v>365</v>
      </c>
      <c r="EJ7" s="3">
        <v>8</v>
      </c>
      <c r="EK7" s="3" t="s">
        <v>321</v>
      </c>
      <c r="EL7" s="3">
        <v>3</v>
      </c>
      <c r="EM7" s="3" t="s">
        <v>185</v>
      </c>
      <c r="EN7" s="3">
        <v>23400</v>
      </c>
      <c r="EO7" s="3">
        <v>4</v>
      </c>
      <c r="EP7" s="3" t="s">
        <v>467</v>
      </c>
      <c r="EQ7" s="6" t="s">
        <v>469</v>
      </c>
      <c r="ER7" s="3" t="s">
        <v>137</v>
      </c>
      <c r="ES7" s="3" t="s">
        <v>470</v>
      </c>
      <c r="ET7" s="3">
        <v>1413</v>
      </c>
      <c r="EV7" s="3" t="s">
        <v>146</v>
      </c>
      <c r="EW7" s="3" t="s">
        <v>319</v>
      </c>
      <c r="EX7" s="3">
        <v>300</v>
      </c>
      <c r="EY7" s="3" t="s">
        <v>365</v>
      </c>
      <c r="EZ7" s="3">
        <v>8</v>
      </c>
      <c r="FA7" s="3" t="s">
        <v>321</v>
      </c>
      <c r="FB7" s="3">
        <v>3</v>
      </c>
      <c r="FC7" s="3" t="s">
        <v>185</v>
      </c>
      <c r="FD7" s="3">
        <v>23400</v>
      </c>
      <c r="FE7" s="3">
        <v>4</v>
      </c>
      <c r="FF7" s="3" t="s">
        <v>467</v>
      </c>
      <c r="FG7" s="6" t="s">
        <v>469</v>
      </c>
      <c r="FH7" s="3" t="s">
        <v>137</v>
      </c>
      <c r="FI7" s="3" t="s">
        <v>470</v>
      </c>
      <c r="FJ7" s="3">
        <v>1413</v>
      </c>
      <c r="FL7" s="3" t="s">
        <v>146</v>
      </c>
      <c r="FM7" s="3" t="s">
        <v>319</v>
      </c>
      <c r="FN7" s="3">
        <v>300</v>
      </c>
      <c r="FO7" s="3" t="s">
        <v>365</v>
      </c>
      <c r="FP7" s="3">
        <v>8</v>
      </c>
      <c r="FQ7" s="3" t="s">
        <v>321</v>
      </c>
      <c r="FR7" s="3">
        <v>3</v>
      </c>
      <c r="FS7" s="3" t="s">
        <v>185</v>
      </c>
      <c r="FT7" s="3">
        <v>23400</v>
      </c>
      <c r="FU7" s="3">
        <v>4</v>
      </c>
      <c r="FV7" s="3" t="s">
        <v>467</v>
      </c>
      <c r="FW7" s="6" t="s">
        <v>469</v>
      </c>
      <c r="FX7" s="3" t="s">
        <v>137</v>
      </c>
      <c r="FY7" s="3" t="s">
        <v>470</v>
      </c>
      <c r="FZ7" s="3">
        <v>1413</v>
      </c>
      <c r="GB7" s="3" t="s">
        <v>146</v>
      </c>
      <c r="GC7" s="3" t="s">
        <v>319</v>
      </c>
      <c r="GD7" s="3">
        <v>300</v>
      </c>
      <c r="GE7" s="3" t="s">
        <v>365</v>
      </c>
      <c r="GF7" s="3">
        <v>8</v>
      </c>
      <c r="GG7" s="3" t="s">
        <v>321</v>
      </c>
      <c r="GH7" s="3">
        <v>3</v>
      </c>
      <c r="GI7" s="3" t="s">
        <v>185</v>
      </c>
      <c r="GJ7" s="3">
        <v>23400</v>
      </c>
      <c r="GK7" s="3">
        <v>4</v>
      </c>
      <c r="GL7" s="3" t="s">
        <v>467</v>
      </c>
      <c r="GM7" s="6" t="s">
        <v>469</v>
      </c>
      <c r="GN7" s="3" t="s">
        <v>137</v>
      </c>
      <c r="GO7" s="3" t="s">
        <v>470</v>
      </c>
      <c r="GP7" s="3">
        <v>1413</v>
      </c>
      <c r="GR7" s="3" t="s">
        <v>146</v>
      </c>
      <c r="GS7" s="3" t="s">
        <v>319</v>
      </c>
      <c r="GT7" s="3">
        <v>300</v>
      </c>
      <c r="GU7" s="3" t="s">
        <v>365</v>
      </c>
      <c r="GV7" s="3">
        <v>8</v>
      </c>
      <c r="GW7" s="3" t="s">
        <v>321</v>
      </c>
      <c r="GX7" s="3">
        <v>3</v>
      </c>
      <c r="GY7" s="3" t="s">
        <v>185</v>
      </c>
      <c r="GZ7" s="3">
        <v>23400</v>
      </c>
      <c r="HA7" s="3">
        <v>4</v>
      </c>
      <c r="HB7" s="3" t="s">
        <v>467</v>
      </c>
      <c r="HC7" s="6" t="s">
        <v>469</v>
      </c>
      <c r="HD7" s="3" t="s">
        <v>137</v>
      </c>
      <c r="HE7" s="3" t="s">
        <v>470</v>
      </c>
      <c r="HF7" s="3">
        <v>1413</v>
      </c>
      <c r="HH7" s="3" t="s">
        <v>146</v>
      </c>
      <c r="HI7" s="3" t="s">
        <v>319</v>
      </c>
      <c r="HJ7" s="3">
        <v>300</v>
      </c>
      <c r="HK7" s="3" t="s">
        <v>365</v>
      </c>
      <c r="HL7" s="3">
        <v>8</v>
      </c>
      <c r="HM7" s="3" t="s">
        <v>321</v>
      </c>
      <c r="HN7" s="3">
        <v>3</v>
      </c>
      <c r="HO7" s="3" t="s">
        <v>185</v>
      </c>
      <c r="HP7" s="3">
        <v>23400</v>
      </c>
      <c r="HQ7" s="3">
        <v>4</v>
      </c>
      <c r="HR7" s="3" t="s">
        <v>467</v>
      </c>
      <c r="HS7" s="6" t="s">
        <v>469</v>
      </c>
      <c r="HT7" s="3" t="s">
        <v>137</v>
      </c>
      <c r="HU7" s="3" t="s">
        <v>470</v>
      </c>
      <c r="HV7" s="3">
        <v>1413</v>
      </c>
      <c r="HX7" s="3" t="s">
        <v>146</v>
      </c>
      <c r="HY7" s="3" t="s">
        <v>319</v>
      </c>
      <c r="HZ7" s="3">
        <v>300</v>
      </c>
      <c r="IA7" s="3" t="s">
        <v>365</v>
      </c>
      <c r="IB7" s="3">
        <v>8</v>
      </c>
      <c r="IC7" s="3" t="s">
        <v>321</v>
      </c>
      <c r="ID7" s="3">
        <v>3</v>
      </c>
      <c r="IE7" s="3" t="s">
        <v>185</v>
      </c>
      <c r="IF7" s="3">
        <v>23400</v>
      </c>
      <c r="IG7" s="3">
        <v>4</v>
      </c>
      <c r="IH7" s="3" t="s">
        <v>467</v>
      </c>
      <c r="II7" s="6" t="s">
        <v>469</v>
      </c>
      <c r="IJ7" s="3" t="s">
        <v>137</v>
      </c>
      <c r="IK7" s="3" t="s">
        <v>470</v>
      </c>
      <c r="IL7" s="3">
        <v>1413</v>
      </c>
      <c r="IN7" s="3" t="s">
        <v>146</v>
      </c>
      <c r="IO7" s="3" t="s">
        <v>319</v>
      </c>
      <c r="IP7" s="3">
        <v>300</v>
      </c>
      <c r="IQ7" s="3" t="s">
        <v>365</v>
      </c>
      <c r="IR7" s="3">
        <v>8</v>
      </c>
      <c r="IS7" s="3" t="s">
        <v>321</v>
      </c>
      <c r="IT7" s="3">
        <v>3</v>
      </c>
      <c r="IU7" s="3" t="s">
        <v>185</v>
      </c>
      <c r="IV7" s="3">
        <v>23400</v>
      </c>
      <c r="IW7" s="3">
        <v>4</v>
      </c>
      <c r="IX7" s="3" t="s">
        <v>467</v>
      </c>
      <c r="IY7" s="6" t="s">
        <v>469</v>
      </c>
      <c r="IZ7" s="3" t="s">
        <v>137</v>
      </c>
      <c r="JA7" s="3" t="s">
        <v>470</v>
      </c>
      <c r="JB7" s="3">
        <v>1413</v>
      </c>
      <c r="JD7" s="3" t="s">
        <v>146</v>
      </c>
      <c r="JE7" s="3" t="s">
        <v>319</v>
      </c>
      <c r="JF7" s="3">
        <v>300</v>
      </c>
      <c r="JG7" s="3" t="s">
        <v>365</v>
      </c>
      <c r="JH7" s="3">
        <v>8</v>
      </c>
      <c r="JI7" s="3" t="s">
        <v>321</v>
      </c>
      <c r="JJ7" s="3">
        <v>3</v>
      </c>
      <c r="JK7" s="3" t="s">
        <v>185</v>
      </c>
      <c r="JL7" s="3">
        <v>23400</v>
      </c>
      <c r="JM7" s="3">
        <v>4</v>
      </c>
      <c r="JN7" s="3" t="s">
        <v>467</v>
      </c>
      <c r="JO7" s="6" t="s">
        <v>469</v>
      </c>
      <c r="JP7" s="3" t="s">
        <v>137</v>
      </c>
      <c r="JQ7" s="3" t="s">
        <v>470</v>
      </c>
      <c r="JR7" s="3">
        <v>1413</v>
      </c>
      <c r="JT7" s="3" t="s">
        <v>146</v>
      </c>
      <c r="JU7" s="3" t="s">
        <v>319</v>
      </c>
      <c r="JV7" s="3">
        <v>300</v>
      </c>
      <c r="JW7" s="3" t="s">
        <v>365</v>
      </c>
      <c r="JX7" s="3">
        <v>8</v>
      </c>
      <c r="JY7" s="3" t="s">
        <v>321</v>
      </c>
      <c r="JZ7" s="3">
        <v>3</v>
      </c>
      <c r="KA7" s="3" t="s">
        <v>185</v>
      </c>
      <c r="KB7" s="3">
        <v>23400</v>
      </c>
      <c r="KC7" s="3">
        <v>4</v>
      </c>
      <c r="KD7" s="3" t="s">
        <v>467</v>
      </c>
      <c r="KE7" s="6" t="s">
        <v>469</v>
      </c>
      <c r="KF7" s="3" t="s">
        <v>137</v>
      </c>
      <c r="KG7" s="3" t="s">
        <v>470</v>
      </c>
      <c r="KH7" s="3">
        <v>1413</v>
      </c>
      <c r="KJ7" s="3" t="s">
        <v>146</v>
      </c>
      <c r="KK7" s="3" t="s">
        <v>319</v>
      </c>
      <c r="KL7" s="3">
        <v>300</v>
      </c>
      <c r="KM7" s="3" t="s">
        <v>365</v>
      </c>
      <c r="KN7" s="3">
        <v>8</v>
      </c>
      <c r="KO7" s="3" t="s">
        <v>321</v>
      </c>
      <c r="KP7" s="3">
        <v>3</v>
      </c>
      <c r="KQ7" s="3" t="s">
        <v>185</v>
      </c>
      <c r="KR7" s="3">
        <v>23400</v>
      </c>
      <c r="KS7" s="3">
        <v>4</v>
      </c>
      <c r="KT7" s="3" t="s">
        <v>467</v>
      </c>
      <c r="KU7" s="6" t="s">
        <v>469</v>
      </c>
      <c r="KV7" s="3" t="s">
        <v>137</v>
      </c>
      <c r="KW7" s="3" t="s">
        <v>470</v>
      </c>
      <c r="KX7" s="3">
        <v>1413</v>
      </c>
      <c r="KZ7" s="3" t="s">
        <v>146</v>
      </c>
      <c r="LA7" s="3" t="s">
        <v>319</v>
      </c>
      <c r="LB7" s="3">
        <v>300</v>
      </c>
      <c r="LC7" s="3" t="s">
        <v>365</v>
      </c>
      <c r="LD7" s="3">
        <v>8</v>
      </c>
      <c r="LE7" s="3" t="s">
        <v>321</v>
      </c>
      <c r="LF7" s="3">
        <v>3</v>
      </c>
      <c r="LG7" s="3" t="s">
        <v>185</v>
      </c>
      <c r="LH7" s="3">
        <v>23400</v>
      </c>
      <c r="LI7" s="3">
        <v>4</v>
      </c>
      <c r="LJ7" s="3" t="s">
        <v>467</v>
      </c>
      <c r="LK7" s="6" t="s">
        <v>469</v>
      </c>
      <c r="LL7" s="3" t="s">
        <v>137</v>
      </c>
      <c r="LM7" s="3" t="s">
        <v>470</v>
      </c>
      <c r="LN7" s="3">
        <v>1413</v>
      </c>
      <c r="LP7" s="3" t="s">
        <v>146</v>
      </c>
      <c r="LQ7" s="3" t="s">
        <v>319</v>
      </c>
      <c r="LR7" s="3">
        <v>300</v>
      </c>
      <c r="LS7" s="3" t="s">
        <v>365</v>
      </c>
      <c r="LT7" s="3">
        <v>8</v>
      </c>
      <c r="LU7" s="3" t="s">
        <v>321</v>
      </c>
      <c r="LV7" s="3">
        <v>3</v>
      </c>
      <c r="LW7" s="3" t="s">
        <v>185</v>
      </c>
      <c r="LX7" s="3">
        <v>23400</v>
      </c>
      <c r="LY7" s="3">
        <v>4</v>
      </c>
      <c r="LZ7" s="3" t="s">
        <v>467</v>
      </c>
      <c r="MA7" s="6" t="s">
        <v>469</v>
      </c>
      <c r="MB7" s="3" t="s">
        <v>137</v>
      </c>
      <c r="MC7" s="3" t="s">
        <v>470</v>
      </c>
      <c r="MD7" s="3">
        <v>1413</v>
      </c>
      <c r="MF7" s="3" t="s">
        <v>146</v>
      </c>
      <c r="MG7" s="3" t="s">
        <v>319</v>
      </c>
      <c r="MH7" s="3">
        <v>300</v>
      </c>
      <c r="MI7" s="3" t="s">
        <v>365</v>
      </c>
      <c r="MJ7" s="3">
        <v>8</v>
      </c>
      <c r="MK7" s="3" t="s">
        <v>321</v>
      </c>
      <c r="ML7" s="3">
        <v>3</v>
      </c>
      <c r="MM7" s="3" t="s">
        <v>185</v>
      </c>
      <c r="MN7" s="3">
        <v>23400</v>
      </c>
      <c r="MO7" s="3">
        <v>4</v>
      </c>
      <c r="MP7" s="3" t="s">
        <v>467</v>
      </c>
      <c r="MQ7" s="6" t="s">
        <v>469</v>
      </c>
      <c r="MR7" s="3" t="s">
        <v>137</v>
      </c>
      <c r="MS7" s="3" t="s">
        <v>470</v>
      </c>
      <c r="MT7" s="3">
        <v>1413</v>
      </c>
      <c r="MV7" s="3" t="s">
        <v>146</v>
      </c>
      <c r="MW7" s="3" t="s">
        <v>319</v>
      </c>
      <c r="MX7" s="3">
        <v>300</v>
      </c>
      <c r="MY7" s="3" t="s">
        <v>365</v>
      </c>
      <c r="MZ7" s="3">
        <v>8</v>
      </c>
      <c r="NA7" s="3" t="s">
        <v>321</v>
      </c>
      <c r="NB7" s="3">
        <v>3</v>
      </c>
      <c r="NC7" s="3" t="s">
        <v>185</v>
      </c>
      <c r="ND7" s="3">
        <v>23400</v>
      </c>
      <c r="NE7" s="3">
        <v>4</v>
      </c>
      <c r="NF7" s="3" t="s">
        <v>467</v>
      </c>
      <c r="NG7" s="6" t="s">
        <v>469</v>
      </c>
      <c r="NH7" s="3" t="s">
        <v>137</v>
      </c>
      <c r="NI7" s="3" t="s">
        <v>470</v>
      </c>
      <c r="NJ7" s="3">
        <v>1413</v>
      </c>
      <c r="NL7" s="3" t="s">
        <v>146</v>
      </c>
      <c r="NM7" s="3" t="s">
        <v>319</v>
      </c>
      <c r="NN7" s="3">
        <v>300</v>
      </c>
      <c r="NO7" s="3" t="s">
        <v>365</v>
      </c>
      <c r="NP7" s="3">
        <v>8</v>
      </c>
      <c r="NQ7" s="3" t="s">
        <v>321</v>
      </c>
      <c r="NR7" s="3">
        <v>3</v>
      </c>
      <c r="NS7" s="3" t="s">
        <v>185</v>
      </c>
      <c r="NT7" s="3">
        <v>23400</v>
      </c>
      <c r="NU7" s="3">
        <v>4</v>
      </c>
      <c r="NV7" s="3" t="s">
        <v>467</v>
      </c>
      <c r="NW7" s="6" t="s">
        <v>469</v>
      </c>
      <c r="NX7" s="3" t="s">
        <v>137</v>
      </c>
      <c r="NY7" s="3" t="s">
        <v>470</v>
      </c>
      <c r="NZ7" s="3">
        <v>1413</v>
      </c>
      <c r="OB7" s="3" t="s">
        <v>146</v>
      </c>
      <c r="OC7" s="3" t="s">
        <v>319</v>
      </c>
      <c r="OD7" s="3">
        <v>300</v>
      </c>
      <c r="OE7" s="3" t="s">
        <v>365</v>
      </c>
      <c r="OF7" s="3">
        <v>8</v>
      </c>
      <c r="OG7" s="3" t="s">
        <v>321</v>
      </c>
      <c r="OH7" s="3">
        <v>3</v>
      </c>
      <c r="OI7" s="3" t="s">
        <v>185</v>
      </c>
      <c r="OJ7" s="3">
        <v>23400</v>
      </c>
      <c r="OK7" s="3">
        <v>4</v>
      </c>
      <c r="OL7" s="3" t="s">
        <v>467</v>
      </c>
      <c r="OM7" s="6" t="s">
        <v>469</v>
      </c>
      <c r="ON7" s="3" t="s">
        <v>137</v>
      </c>
      <c r="OO7" s="3" t="s">
        <v>470</v>
      </c>
      <c r="OP7" s="3">
        <v>1413</v>
      </c>
      <c r="OR7" s="3" t="s">
        <v>146</v>
      </c>
      <c r="OS7" s="3" t="s">
        <v>319</v>
      </c>
      <c r="OT7" s="3">
        <v>300</v>
      </c>
      <c r="OU7" s="3" t="s">
        <v>365</v>
      </c>
      <c r="OV7" s="3">
        <v>8</v>
      </c>
      <c r="OW7" s="3" t="s">
        <v>321</v>
      </c>
      <c r="OX7" s="3">
        <v>3</v>
      </c>
      <c r="OY7" s="3" t="s">
        <v>185</v>
      </c>
      <c r="OZ7" s="3">
        <v>23400</v>
      </c>
      <c r="PA7" s="3">
        <v>4</v>
      </c>
      <c r="PB7" s="3" t="s">
        <v>467</v>
      </c>
      <c r="PC7" s="6" t="s">
        <v>469</v>
      </c>
      <c r="PD7" s="3" t="s">
        <v>137</v>
      </c>
      <c r="PE7" s="3" t="s">
        <v>470</v>
      </c>
      <c r="PF7" s="3">
        <v>1413</v>
      </c>
      <c r="PH7" s="3" t="s">
        <v>146</v>
      </c>
      <c r="PI7" s="3" t="s">
        <v>319</v>
      </c>
      <c r="PJ7" s="3">
        <v>300</v>
      </c>
      <c r="PK7" s="3" t="s">
        <v>365</v>
      </c>
      <c r="PL7" s="3">
        <v>8</v>
      </c>
      <c r="PM7" s="3" t="s">
        <v>321</v>
      </c>
      <c r="PN7" s="3">
        <v>3</v>
      </c>
      <c r="PO7" s="3" t="s">
        <v>185</v>
      </c>
      <c r="PP7" s="3">
        <v>23400</v>
      </c>
      <c r="PQ7" s="3">
        <v>4</v>
      </c>
      <c r="PR7" s="3" t="s">
        <v>467</v>
      </c>
      <c r="PS7" s="6" t="s">
        <v>469</v>
      </c>
      <c r="PT7" s="3" t="s">
        <v>137</v>
      </c>
      <c r="PU7" s="3" t="s">
        <v>470</v>
      </c>
      <c r="PV7" s="3">
        <v>1413</v>
      </c>
      <c r="PX7" s="3" t="s">
        <v>146</v>
      </c>
      <c r="PY7" s="3" t="s">
        <v>319</v>
      </c>
      <c r="PZ7" s="3">
        <v>300</v>
      </c>
      <c r="QA7" s="3" t="s">
        <v>365</v>
      </c>
      <c r="QB7" s="3">
        <v>8</v>
      </c>
      <c r="QC7" s="3" t="s">
        <v>321</v>
      </c>
      <c r="QD7" s="3">
        <v>3</v>
      </c>
      <c r="QE7" s="3" t="s">
        <v>185</v>
      </c>
      <c r="QF7" s="3">
        <v>23400</v>
      </c>
      <c r="QG7" s="3">
        <v>4</v>
      </c>
      <c r="QH7" s="3" t="s">
        <v>467</v>
      </c>
      <c r="QI7" s="6" t="s">
        <v>469</v>
      </c>
      <c r="QJ7" s="3" t="s">
        <v>137</v>
      </c>
      <c r="QK7" s="3" t="s">
        <v>470</v>
      </c>
      <c r="QL7" s="3">
        <v>1413</v>
      </c>
      <c r="QN7" s="3" t="s">
        <v>146</v>
      </c>
      <c r="QO7" s="3" t="s">
        <v>319</v>
      </c>
      <c r="QP7" s="3">
        <v>300</v>
      </c>
      <c r="QQ7" s="3" t="s">
        <v>365</v>
      </c>
      <c r="QR7" s="3">
        <v>8</v>
      </c>
      <c r="QS7" s="3" t="s">
        <v>321</v>
      </c>
      <c r="QT7" s="3">
        <v>3</v>
      </c>
      <c r="QU7" s="3" t="s">
        <v>185</v>
      </c>
      <c r="QV7" s="3">
        <v>23400</v>
      </c>
      <c r="QW7" s="3">
        <v>4</v>
      </c>
      <c r="QX7" s="3" t="s">
        <v>467</v>
      </c>
      <c r="QY7" s="6" t="s">
        <v>469</v>
      </c>
      <c r="QZ7" s="3" t="s">
        <v>137</v>
      </c>
      <c r="RA7" s="3" t="s">
        <v>470</v>
      </c>
      <c r="RB7" s="3">
        <v>1413</v>
      </c>
      <c r="RD7" s="3" t="s">
        <v>146</v>
      </c>
      <c r="RE7" s="3" t="s">
        <v>319</v>
      </c>
      <c r="RF7" s="3">
        <v>300</v>
      </c>
      <c r="RG7" s="3" t="s">
        <v>365</v>
      </c>
      <c r="RH7" s="3">
        <v>8</v>
      </c>
      <c r="RI7" s="3" t="s">
        <v>321</v>
      </c>
      <c r="RJ7" s="3">
        <v>3</v>
      </c>
      <c r="RK7" s="3" t="s">
        <v>185</v>
      </c>
      <c r="RL7" s="3">
        <v>23400</v>
      </c>
      <c r="RM7" s="3">
        <v>4</v>
      </c>
      <c r="RN7" s="3" t="s">
        <v>467</v>
      </c>
      <c r="RO7" s="6" t="s">
        <v>469</v>
      </c>
      <c r="RP7" s="3" t="s">
        <v>137</v>
      </c>
      <c r="RQ7" s="3" t="s">
        <v>470</v>
      </c>
      <c r="RR7" s="3">
        <v>1413</v>
      </c>
      <c r="RT7" s="3" t="s">
        <v>146</v>
      </c>
      <c r="RU7" s="3" t="s">
        <v>319</v>
      </c>
      <c r="RV7" s="3">
        <v>300</v>
      </c>
      <c r="RW7" s="3" t="s">
        <v>365</v>
      </c>
      <c r="RX7" s="3">
        <v>8</v>
      </c>
      <c r="RY7" s="3" t="s">
        <v>321</v>
      </c>
      <c r="RZ7" s="3">
        <v>3</v>
      </c>
      <c r="SA7" s="3" t="s">
        <v>185</v>
      </c>
      <c r="SB7" s="3">
        <v>23400</v>
      </c>
      <c r="SC7" s="3">
        <v>4</v>
      </c>
      <c r="SD7" s="3" t="s">
        <v>467</v>
      </c>
      <c r="SE7" s="6" t="s">
        <v>469</v>
      </c>
      <c r="SF7" s="3" t="s">
        <v>137</v>
      </c>
      <c r="SG7" s="3" t="s">
        <v>470</v>
      </c>
      <c r="SH7" s="3">
        <v>1413</v>
      </c>
      <c r="SJ7" s="3" t="s">
        <v>146</v>
      </c>
      <c r="SK7" s="3" t="s">
        <v>319</v>
      </c>
      <c r="SL7" s="3">
        <v>300</v>
      </c>
      <c r="SM7" s="3" t="s">
        <v>365</v>
      </c>
      <c r="SN7" s="3">
        <v>8</v>
      </c>
      <c r="SO7" s="3" t="s">
        <v>321</v>
      </c>
      <c r="SP7" s="3">
        <v>3</v>
      </c>
      <c r="SQ7" s="3" t="s">
        <v>185</v>
      </c>
      <c r="SR7" s="3">
        <v>23400</v>
      </c>
      <c r="SS7" s="3">
        <v>4</v>
      </c>
      <c r="ST7" s="3" t="s">
        <v>467</v>
      </c>
      <c r="SU7" s="6" t="s">
        <v>469</v>
      </c>
      <c r="SV7" s="3" t="s">
        <v>137</v>
      </c>
      <c r="SW7" s="3" t="s">
        <v>470</v>
      </c>
      <c r="SX7" s="3">
        <v>1413</v>
      </c>
      <c r="SZ7" s="3" t="s">
        <v>146</v>
      </c>
      <c r="TA7" s="3" t="s">
        <v>319</v>
      </c>
      <c r="TB7" s="3">
        <v>300</v>
      </c>
      <c r="TC7" s="3" t="s">
        <v>365</v>
      </c>
      <c r="TD7" s="3">
        <v>8</v>
      </c>
      <c r="TE7" s="3" t="s">
        <v>321</v>
      </c>
      <c r="TF7" s="3">
        <v>3</v>
      </c>
      <c r="TG7" s="3" t="s">
        <v>185</v>
      </c>
      <c r="TH7" s="3">
        <v>23400</v>
      </c>
      <c r="TI7" s="3">
        <v>4</v>
      </c>
      <c r="TJ7" s="3" t="s">
        <v>467</v>
      </c>
      <c r="TK7" s="6" t="s">
        <v>469</v>
      </c>
      <c r="TL7" s="3" t="s">
        <v>137</v>
      </c>
      <c r="TM7" s="3" t="s">
        <v>470</v>
      </c>
      <c r="TN7" s="3">
        <v>1413</v>
      </c>
      <c r="TP7" s="3" t="s">
        <v>146</v>
      </c>
      <c r="TQ7" s="3" t="s">
        <v>319</v>
      </c>
      <c r="TR7" s="3">
        <v>300</v>
      </c>
      <c r="TS7" s="3" t="s">
        <v>365</v>
      </c>
      <c r="TT7" s="3">
        <v>8</v>
      </c>
      <c r="TU7" s="3" t="s">
        <v>321</v>
      </c>
      <c r="TV7" s="3">
        <v>3</v>
      </c>
      <c r="TW7" s="3" t="s">
        <v>185</v>
      </c>
      <c r="TX7" s="3">
        <v>23400</v>
      </c>
      <c r="TY7" s="3">
        <v>4</v>
      </c>
      <c r="TZ7" s="3" t="s">
        <v>467</v>
      </c>
      <c r="UA7" s="6" t="s">
        <v>469</v>
      </c>
      <c r="UB7" s="3" t="s">
        <v>137</v>
      </c>
      <c r="UC7" s="3" t="s">
        <v>470</v>
      </c>
      <c r="UD7" s="3">
        <v>1413</v>
      </c>
      <c r="UF7" s="3" t="s">
        <v>146</v>
      </c>
      <c r="UG7" s="3" t="s">
        <v>319</v>
      </c>
      <c r="UH7" s="3">
        <v>300</v>
      </c>
      <c r="UI7" s="3" t="s">
        <v>365</v>
      </c>
      <c r="UJ7" s="3">
        <v>8</v>
      </c>
      <c r="UK7" s="3" t="s">
        <v>321</v>
      </c>
      <c r="UL7" s="3">
        <v>3</v>
      </c>
      <c r="UM7" s="3" t="s">
        <v>185</v>
      </c>
      <c r="UN7" s="3">
        <v>23400</v>
      </c>
      <c r="UO7" s="3">
        <v>4</v>
      </c>
      <c r="UP7" s="3" t="s">
        <v>467</v>
      </c>
      <c r="UQ7" s="6" t="s">
        <v>469</v>
      </c>
      <c r="UR7" s="3" t="s">
        <v>137</v>
      </c>
      <c r="US7" s="3" t="s">
        <v>470</v>
      </c>
      <c r="UT7" s="3">
        <v>1413</v>
      </c>
      <c r="UV7" s="3" t="s">
        <v>146</v>
      </c>
      <c r="UW7" s="3" t="s">
        <v>319</v>
      </c>
      <c r="UX7" s="3">
        <v>300</v>
      </c>
      <c r="UY7" s="3" t="s">
        <v>365</v>
      </c>
      <c r="UZ7" s="3">
        <v>8</v>
      </c>
      <c r="VA7" s="3" t="s">
        <v>321</v>
      </c>
      <c r="VB7" s="3">
        <v>3</v>
      </c>
      <c r="VC7" s="3" t="s">
        <v>185</v>
      </c>
      <c r="VD7" s="3">
        <v>23400</v>
      </c>
      <c r="VE7" s="3">
        <v>4</v>
      </c>
      <c r="VF7" s="3" t="s">
        <v>467</v>
      </c>
      <c r="VG7" s="6" t="s">
        <v>469</v>
      </c>
      <c r="VH7" s="3" t="s">
        <v>137</v>
      </c>
      <c r="VI7" s="3" t="s">
        <v>470</v>
      </c>
      <c r="VJ7" s="3">
        <v>1413</v>
      </c>
      <c r="VL7" s="3" t="s">
        <v>146</v>
      </c>
      <c r="VM7" s="3" t="s">
        <v>319</v>
      </c>
      <c r="VN7" s="3">
        <v>300</v>
      </c>
      <c r="VO7" s="3" t="s">
        <v>365</v>
      </c>
      <c r="VP7" s="3">
        <v>8</v>
      </c>
      <c r="VQ7" s="3" t="s">
        <v>321</v>
      </c>
      <c r="VR7" s="3">
        <v>3</v>
      </c>
      <c r="VS7" s="3" t="s">
        <v>185</v>
      </c>
      <c r="VT7" s="3">
        <v>23400</v>
      </c>
      <c r="VU7" s="3">
        <v>4</v>
      </c>
      <c r="VV7" s="3" t="s">
        <v>467</v>
      </c>
      <c r="VW7" s="6" t="s">
        <v>469</v>
      </c>
      <c r="VX7" s="3" t="s">
        <v>137</v>
      </c>
      <c r="VY7" s="3" t="s">
        <v>470</v>
      </c>
      <c r="VZ7" s="3">
        <v>1413</v>
      </c>
      <c r="WB7" s="3" t="s">
        <v>146</v>
      </c>
      <c r="WC7" s="3" t="s">
        <v>319</v>
      </c>
      <c r="WD7" s="3">
        <v>300</v>
      </c>
      <c r="WE7" s="3" t="s">
        <v>365</v>
      </c>
      <c r="WF7" s="3">
        <v>8</v>
      </c>
      <c r="WG7" s="3" t="s">
        <v>321</v>
      </c>
      <c r="WH7" s="3">
        <v>3</v>
      </c>
      <c r="WI7" s="3" t="s">
        <v>185</v>
      </c>
      <c r="WJ7" s="3">
        <v>23400</v>
      </c>
      <c r="WK7" s="3">
        <v>4</v>
      </c>
      <c r="WL7" s="3" t="s">
        <v>467</v>
      </c>
      <c r="WM7" s="6" t="s">
        <v>469</v>
      </c>
      <c r="WN7" s="3" t="s">
        <v>137</v>
      </c>
      <c r="WO7" s="3" t="s">
        <v>470</v>
      </c>
      <c r="WP7" s="3">
        <v>1413</v>
      </c>
      <c r="WR7" s="3" t="s">
        <v>146</v>
      </c>
      <c r="WS7" s="3" t="s">
        <v>319</v>
      </c>
      <c r="WT7" s="3">
        <v>300</v>
      </c>
      <c r="WU7" s="3" t="s">
        <v>365</v>
      </c>
      <c r="WV7" s="3">
        <v>8</v>
      </c>
      <c r="WW7" s="3" t="s">
        <v>321</v>
      </c>
      <c r="WX7" s="3">
        <v>3</v>
      </c>
      <c r="WY7" s="3" t="s">
        <v>185</v>
      </c>
      <c r="WZ7" s="3">
        <v>23400</v>
      </c>
      <c r="XA7" s="3">
        <v>4</v>
      </c>
      <c r="XB7" s="3" t="s">
        <v>467</v>
      </c>
      <c r="XC7" s="6" t="s">
        <v>469</v>
      </c>
      <c r="XD7" s="3" t="s">
        <v>137</v>
      </c>
      <c r="XE7" s="3" t="s">
        <v>470</v>
      </c>
      <c r="XF7" s="3">
        <v>1413</v>
      </c>
      <c r="XH7" s="3" t="s">
        <v>146</v>
      </c>
      <c r="XI7" s="3" t="s">
        <v>319</v>
      </c>
      <c r="XJ7" s="3">
        <v>300</v>
      </c>
      <c r="XK7" s="3" t="s">
        <v>365</v>
      </c>
      <c r="XL7" s="3">
        <v>8</v>
      </c>
      <c r="XM7" s="3" t="s">
        <v>321</v>
      </c>
      <c r="XN7" s="3">
        <v>3</v>
      </c>
      <c r="XO7" s="3" t="s">
        <v>185</v>
      </c>
      <c r="XP7" s="3">
        <v>23400</v>
      </c>
      <c r="XQ7" s="3">
        <v>4</v>
      </c>
      <c r="XR7" s="3" t="s">
        <v>467</v>
      </c>
      <c r="XS7" s="6" t="s">
        <v>469</v>
      </c>
      <c r="XT7" s="3" t="s">
        <v>137</v>
      </c>
      <c r="XU7" s="3" t="s">
        <v>470</v>
      </c>
      <c r="XV7" s="3">
        <v>1413</v>
      </c>
      <c r="XX7" s="3" t="s">
        <v>146</v>
      </c>
      <c r="XY7" s="3" t="s">
        <v>319</v>
      </c>
      <c r="XZ7" s="3">
        <v>300</v>
      </c>
      <c r="YA7" s="3" t="s">
        <v>365</v>
      </c>
      <c r="YB7" s="3">
        <v>8</v>
      </c>
      <c r="YC7" s="3" t="s">
        <v>321</v>
      </c>
      <c r="YD7" s="3">
        <v>3</v>
      </c>
      <c r="YE7" s="3" t="s">
        <v>185</v>
      </c>
      <c r="YF7" s="3">
        <v>23400</v>
      </c>
      <c r="YG7" s="3">
        <v>4</v>
      </c>
      <c r="YH7" s="3" t="s">
        <v>467</v>
      </c>
      <c r="YI7" s="6" t="s">
        <v>469</v>
      </c>
      <c r="YJ7" s="3" t="s">
        <v>137</v>
      </c>
      <c r="YK7" s="3" t="s">
        <v>470</v>
      </c>
      <c r="YL7" s="3">
        <v>1413</v>
      </c>
      <c r="YN7" s="3" t="s">
        <v>146</v>
      </c>
      <c r="YO7" s="3" t="s">
        <v>319</v>
      </c>
      <c r="YP7" s="3">
        <v>300</v>
      </c>
      <c r="YQ7" s="3" t="s">
        <v>365</v>
      </c>
      <c r="YR7" s="3">
        <v>8</v>
      </c>
      <c r="YS7" s="3" t="s">
        <v>321</v>
      </c>
      <c r="YT7" s="3">
        <v>3</v>
      </c>
      <c r="YU7" s="3" t="s">
        <v>185</v>
      </c>
      <c r="YV7" s="3">
        <v>23400</v>
      </c>
      <c r="YW7" s="3">
        <v>4</v>
      </c>
      <c r="YX7" s="3" t="s">
        <v>467</v>
      </c>
      <c r="YY7" s="6" t="s">
        <v>469</v>
      </c>
      <c r="YZ7" s="3" t="s">
        <v>137</v>
      </c>
      <c r="ZA7" s="3" t="s">
        <v>470</v>
      </c>
      <c r="ZB7" s="3">
        <v>1413</v>
      </c>
      <c r="ZD7" s="3" t="s">
        <v>146</v>
      </c>
      <c r="ZE7" s="3" t="s">
        <v>319</v>
      </c>
      <c r="ZF7" s="3">
        <v>300</v>
      </c>
      <c r="ZG7" s="3" t="s">
        <v>365</v>
      </c>
      <c r="ZH7" s="3">
        <v>8</v>
      </c>
      <c r="ZI7" s="3" t="s">
        <v>321</v>
      </c>
      <c r="ZJ7" s="3">
        <v>3</v>
      </c>
      <c r="ZK7" s="3" t="s">
        <v>185</v>
      </c>
      <c r="ZL7" s="3">
        <v>23400</v>
      </c>
      <c r="ZM7" s="3">
        <v>4</v>
      </c>
      <c r="ZN7" s="3" t="s">
        <v>467</v>
      </c>
      <c r="ZO7" s="6" t="s">
        <v>469</v>
      </c>
      <c r="ZP7" s="3" t="s">
        <v>137</v>
      </c>
      <c r="ZQ7" s="3" t="s">
        <v>470</v>
      </c>
      <c r="ZR7" s="3">
        <v>1413</v>
      </c>
      <c r="ZT7" s="3" t="s">
        <v>146</v>
      </c>
      <c r="ZU7" s="3" t="s">
        <v>319</v>
      </c>
      <c r="ZV7" s="3">
        <v>300</v>
      </c>
      <c r="ZW7" s="3" t="s">
        <v>365</v>
      </c>
      <c r="ZX7" s="3">
        <v>8</v>
      </c>
      <c r="ZY7" s="3" t="s">
        <v>321</v>
      </c>
      <c r="ZZ7" s="3">
        <v>3</v>
      </c>
      <c r="AAA7" s="3" t="s">
        <v>185</v>
      </c>
      <c r="AAB7" s="3">
        <v>23400</v>
      </c>
      <c r="AAC7" s="3">
        <v>4</v>
      </c>
      <c r="AAD7" s="3" t="s">
        <v>467</v>
      </c>
      <c r="AAE7" s="6" t="s">
        <v>469</v>
      </c>
      <c r="AAF7" s="3" t="s">
        <v>137</v>
      </c>
      <c r="AAG7" s="3" t="s">
        <v>470</v>
      </c>
      <c r="AAH7" s="3">
        <v>1413</v>
      </c>
      <c r="AAJ7" s="3" t="s">
        <v>146</v>
      </c>
      <c r="AAK7" s="3" t="s">
        <v>319</v>
      </c>
      <c r="AAL7" s="3">
        <v>300</v>
      </c>
      <c r="AAM7" s="3" t="s">
        <v>365</v>
      </c>
      <c r="AAN7" s="3">
        <v>8</v>
      </c>
      <c r="AAO7" s="3" t="s">
        <v>321</v>
      </c>
      <c r="AAP7" s="3">
        <v>3</v>
      </c>
      <c r="AAQ7" s="3" t="s">
        <v>185</v>
      </c>
      <c r="AAR7" s="3">
        <v>23400</v>
      </c>
      <c r="AAS7" s="3">
        <v>4</v>
      </c>
      <c r="AAT7" s="3" t="s">
        <v>467</v>
      </c>
      <c r="AAU7" s="6" t="s">
        <v>469</v>
      </c>
      <c r="AAV7" s="3" t="s">
        <v>137</v>
      </c>
      <c r="AAW7" s="3" t="s">
        <v>470</v>
      </c>
      <c r="AAX7" s="3">
        <v>1413</v>
      </c>
      <c r="AAZ7" s="3" t="s">
        <v>146</v>
      </c>
      <c r="ABA7" s="3" t="s">
        <v>319</v>
      </c>
      <c r="ABB7" s="3">
        <v>300</v>
      </c>
      <c r="ABC7" s="3" t="s">
        <v>365</v>
      </c>
      <c r="ABD7" s="3">
        <v>8</v>
      </c>
      <c r="ABE7" s="3" t="s">
        <v>321</v>
      </c>
      <c r="ABF7" s="3">
        <v>3</v>
      </c>
      <c r="ABG7" s="3" t="s">
        <v>185</v>
      </c>
      <c r="ABH7" s="3">
        <v>23400</v>
      </c>
      <c r="ABI7" s="3">
        <v>4</v>
      </c>
      <c r="ABJ7" s="3" t="s">
        <v>467</v>
      </c>
      <c r="ABK7" s="6" t="s">
        <v>469</v>
      </c>
      <c r="ABL7" s="3" t="s">
        <v>137</v>
      </c>
      <c r="ABM7" s="3" t="s">
        <v>470</v>
      </c>
      <c r="ABN7" s="3">
        <v>1413</v>
      </c>
      <c r="ABP7" s="3" t="s">
        <v>146</v>
      </c>
      <c r="ABQ7" s="3" t="s">
        <v>319</v>
      </c>
      <c r="ABR7" s="3">
        <v>300</v>
      </c>
      <c r="ABS7" s="3" t="s">
        <v>365</v>
      </c>
      <c r="ABT7" s="3">
        <v>8</v>
      </c>
      <c r="ABU7" s="3" t="s">
        <v>321</v>
      </c>
      <c r="ABV7" s="3">
        <v>3</v>
      </c>
      <c r="ABW7" s="3" t="s">
        <v>185</v>
      </c>
      <c r="ABX7" s="3">
        <v>23400</v>
      </c>
      <c r="ABY7" s="3">
        <v>4</v>
      </c>
      <c r="ABZ7" s="3" t="s">
        <v>467</v>
      </c>
      <c r="ACA7" s="6" t="s">
        <v>469</v>
      </c>
      <c r="ACB7" s="3" t="s">
        <v>137</v>
      </c>
      <c r="ACC7" s="3" t="s">
        <v>470</v>
      </c>
      <c r="ACD7" s="3">
        <v>1413</v>
      </c>
      <c r="ACF7" s="3" t="s">
        <v>146</v>
      </c>
      <c r="ACG7" s="3" t="s">
        <v>319</v>
      </c>
      <c r="ACH7" s="3">
        <v>300</v>
      </c>
      <c r="ACI7" s="3" t="s">
        <v>365</v>
      </c>
      <c r="ACJ7" s="3">
        <v>8</v>
      </c>
      <c r="ACK7" s="3" t="s">
        <v>321</v>
      </c>
      <c r="ACL7" s="3">
        <v>3</v>
      </c>
      <c r="ACM7" s="3" t="s">
        <v>185</v>
      </c>
      <c r="ACN7" s="3">
        <v>23400</v>
      </c>
      <c r="ACO7" s="3">
        <v>4</v>
      </c>
      <c r="ACP7" s="3" t="s">
        <v>467</v>
      </c>
      <c r="ACQ7" s="6" t="s">
        <v>469</v>
      </c>
      <c r="ACR7" s="3" t="s">
        <v>137</v>
      </c>
      <c r="ACS7" s="3" t="s">
        <v>470</v>
      </c>
      <c r="ACT7" s="3">
        <v>1413</v>
      </c>
      <c r="ACV7" s="3" t="s">
        <v>146</v>
      </c>
      <c r="ACW7" s="3" t="s">
        <v>319</v>
      </c>
      <c r="ACX7" s="3">
        <v>300</v>
      </c>
      <c r="ACY7" s="3" t="s">
        <v>365</v>
      </c>
      <c r="ACZ7" s="3">
        <v>8</v>
      </c>
      <c r="ADA7" s="3" t="s">
        <v>321</v>
      </c>
      <c r="ADB7" s="3">
        <v>3</v>
      </c>
      <c r="ADC7" s="3" t="s">
        <v>185</v>
      </c>
      <c r="ADD7" s="3">
        <v>23400</v>
      </c>
      <c r="ADE7" s="3">
        <v>4</v>
      </c>
      <c r="ADF7" s="3" t="s">
        <v>467</v>
      </c>
      <c r="ADG7" s="6" t="s">
        <v>469</v>
      </c>
      <c r="ADH7" s="3" t="s">
        <v>137</v>
      </c>
      <c r="ADI7" s="3" t="s">
        <v>470</v>
      </c>
      <c r="ADJ7" s="3">
        <v>1413</v>
      </c>
      <c r="ADL7" s="3" t="s">
        <v>146</v>
      </c>
      <c r="ADM7" s="3" t="s">
        <v>319</v>
      </c>
      <c r="ADN7" s="3">
        <v>300</v>
      </c>
      <c r="ADO7" s="3" t="s">
        <v>365</v>
      </c>
      <c r="ADP7" s="3">
        <v>8</v>
      </c>
      <c r="ADQ7" s="3" t="s">
        <v>321</v>
      </c>
      <c r="ADR7" s="3">
        <v>3</v>
      </c>
      <c r="ADS7" s="3" t="s">
        <v>185</v>
      </c>
      <c r="ADT7" s="3">
        <v>23400</v>
      </c>
      <c r="ADU7" s="3">
        <v>4</v>
      </c>
      <c r="ADV7" s="3" t="s">
        <v>467</v>
      </c>
      <c r="ADW7" s="6" t="s">
        <v>469</v>
      </c>
      <c r="ADX7" s="3" t="s">
        <v>137</v>
      </c>
      <c r="ADY7" s="3" t="s">
        <v>470</v>
      </c>
      <c r="ADZ7" s="3">
        <v>1413</v>
      </c>
      <c r="AEB7" s="3" t="s">
        <v>146</v>
      </c>
      <c r="AEC7" s="3" t="s">
        <v>319</v>
      </c>
      <c r="AED7" s="3">
        <v>300</v>
      </c>
      <c r="AEE7" s="3" t="s">
        <v>365</v>
      </c>
      <c r="AEF7" s="3">
        <v>8</v>
      </c>
      <c r="AEG7" s="3" t="s">
        <v>321</v>
      </c>
      <c r="AEH7" s="3">
        <v>3</v>
      </c>
      <c r="AEI7" s="3" t="s">
        <v>185</v>
      </c>
      <c r="AEJ7" s="3">
        <v>23400</v>
      </c>
      <c r="AEK7" s="3">
        <v>4</v>
      </c>
      <c r="AEL7" s="3" t="s">
        <v>467</v>
      </c>
      <c r="AEM7" s="6" t="s">
        <v>469</v>
      </c>
      <c r="AEN7" s="3" t="s">
        <v>137</v>
      </c>
      <c r="AEO7" s="3" t="s">
        <v>470</v>
      </c>
      <c r="AEP7" s="3">
        <v>1413</v>
      </c>
      <c r="AER7" s="3" t="s">
        <v>146</v>
      </c>
      <c r="AES7" s="3" t="s">
        <v>319</v>
      </c>
      <c r="AET7" s="3">
        <v>300</v>
      </c>
      <c r="AEU7" s="3" t="s">
        <v>365</v>
      </c>
      <c r="AEV7" s="3">
        <v>8</v>
      </c>
      <c r="AEW7" s="3" t="s">
        <v>321</v>
      </c>
      <c r="AEX7" s="3">
        <v>3</v>
      </c>
      <c r="AEY7" s="3" t="s">
        <v>185</v>
      </c>
      <c r="AEZ7" s="3">
        <v>23400</v>
      </c>
      <c r="AFA7" s="3">
        <v>4</v>
      </c>
      <c r="AFB7" s="3" t="s">
        <v>467</v>
      </c>
      <c r="AFC7" s="6" t="s">
        <v>469</v>
      </c>
      <c r="AFD7" s="3" t="s">
        <v>137</v>
      </c>
      <c r="AFE7" s="3" t="s">
        <v>470</v>
      </c>
      <c r="AFF7" s="3">
        <v>1413</v>
      </c>
      <c r="AFH7" s="3" t="s">
        <v>146</v>
      </c>
      <c r="AFI7" s="3" t="s">
        <v>319</v>
      </c>
      <c r="AFJ7" s="3">
        <v>300</v>
      </c>
      <c r="AFK7" s="3" t="s">
        <v>365</v>
      </c>
      <c r="AFL7" s="3">
        <v>8</v>
      </c>
      <c r="AFM7" s="3" t="s">
        <v>321</v>
      </c>
      <c r="AFN7" s="3">
        <v>3</v>
      </c>
      <c r="AFO7" s="3" t="s">
        <v>185</v>
      </c>
      <c r="AFP7" s="3">
        <v>23400</v>
      </c>
      <c r="AFQ7" s="3">
        <v>4</v>
      </c>
      <c r="AFR7" s="3" t="s">
        <v>467</v>
      </c>
      <c r="AFS7" s="6" t="s">
        <v>469</v>
      </c>
      <c r="AFT7" s="3" t="s">
        <v>137</v>
      </c>
      <c r="AFU7" s="3" t="s">
        <v>470</v>
      </c>
      <c r="AFV7" s="3">
        <v>1413</v>
      </c>
      <c r="AFX7" s="3" t="s">
        <v>146</v>
      </c>
      <c r="AFY7" s="3" t="s">
        <v>319</v>
      </c>
      <c r="AFZ7" s="3">
        <v>300</v>
      </c>
      <c r="AGA7" s="3" t="s">
        <v>365</v>
      </c>
      <c r="AGB7" s="3">
        <v>8</v>
      </c>
      <c r="AGC7" s="3" t="s">
        <v>321</v>
      </c>
      <c r="AGD7" s="3">
        <v>3</v>
      </c>
      <c r="AGE7" s="3" t="s">
        <v>185</v>
      </c>
      <c r="AGF7" s="3">
        <v>23400</v>
      </c>
      <c r="AGG7" s="3">
        <v>4</v>
      </c>
      <c r="AGH7" s="3" t="s">
        <v>467</v>
      </c>
      <c r="AGI7" s="6" t="s">
        <v>469</v>
      </c>
      <c r="AGJ7" s="3" t="s">
        <v>137</v>
      </c>
      <c r="AGK7" s="3" t="s">
        <v>470</v>
      </c>
      <c r="AGL7" s="3">
        <v>1413</v>
      </c>
      <c r="AGN7" s="3" t="s">
        <v>146</v>
      </c>
      <c r="AGO7" s="3" t="s">
        <v>319</v>
      </c>
      <c r="AGP7" s="3">
        <v>300</v>
      </c>
      <c r="AGQ7" s="3" t="s">
        <v>365</v>
      </c>
      <c r="AGR7" s="3">
        <v>8</v>
      </c>
      <c r="AGS7" s="3" t="s">
        <v>321</v>
      </c>
      <c r="AGT7" s="3">
        <v>3</v>
      </c>
      <c r="AGU7" s="3" t="s">
        <v>185</v>
      </c>
      <c r="AGV7" s="3">
        <v>23400</v>
      </c>
      <c r="AGW7" s="3">
        <v>4</v>
      </c>
      <c r="AGX7" s="3" t="s">
        <v>467</v>
      </c>
      <c r="AGY7" s="6" t="s">
        <v>469</v>
      </c>
      <c r="AGZ7" s="3" t="s">
        <v>137</v>
      </c>
      <c r="AHA7" s="3" t="s">
        <v>470</v>
      </c>
      <c r="AHB7" s="3">
        <v>1413</v>
      </c>
      <c r="AHD7" s="3" t="s">
        <v>146</v>
      </c>
      <c r="AHE7" s="3" t="s">
        <v>319</v>
      </c>
      <c r="AHF7" s="3">
        <v>300</v>
      </c>
      <c r="AHG7" s="3" t="s">
        <v>365</v>
      </c>
      <c r="AHH7" s="3">
        <v>8</v>
      </c>
      <c r="AHI7" s="3" t="s">
        <v>321</v>
      </c>
      <c r="AHJ7" s="3">
        <v>3</v>
      </c>
      <c r="AHK7" s="3" t="s">
        <v>185</v>
      </c>
      <c r="AHL7" s="3">
        <v>23400</v>
      </c>
      <c r="AHM7" s="3">
        <v>4</v>
      </c>
      <c r="AHN7" s="3" t="s">
        <v>467</v>
      </c>
      <c r="AHO7" s="6" t="s">
        <v>469</v>
      </c>
      <c r="AHP7" s="3" t="s">
        <v>137</v>
      </c>
      <c r="AHQ7" s="3" t="s">
        <v>470</v>
      </c>
      <c r="AHR7" s="3">
        <v>1413</v>
      </c>
      <c r="AHT7" s="3" t="s">
        <v>146</v>
      </c>
      <c r="AHU7" s="3" t="s">
        <v>319</v>
      </c>
      <c r="AHV7" s="3">
        <v>300</v>
      </c>
      <c r="AHW7" s="3" t="s">
        <v>365</v>
      </c>
      <c r="AHX7" s="3">
        <v>8</v>
      </c>
      <c r="AHY7" s="3" t="s">
        <v>321</v>
      </c>
      <c r="AHZ7" s="3">
        <v>3</v>
      </c>
      <c r="AIA7" s="3" t="s">
        <v>185</v>
      </c>
      <c r="AIB7" s="3">
        <v>23400</v>
      </c>
      <c r="AIC7" s="3">
        <v>4</v>
      </c>
      <c r="AID7" s="3" t="s">
        <v>467</v>
      </c>
      <c r="AIE7" s="6" t="s">
        <v>469</v>
      </c>
      <c r="AIF7" s="3" t="s">
        <v>137</v>
      </c>
      <c r="AIG7" s="3" t="s">
        <v>470</v>
      </c>
      <c r="AIH7" s="3">
        <v>1413</v>
      </c>
      <c r="AIJ7" s="3" t="s">
        <v>146</v>
      </c>
      <c r="AIK7" s="3" t="s">
        <v>319</v>
      </c>
      <c r="AIL7" s="3">
        <v>300</v>
      </c>
      <c r="AIM7" s="3" t="s">
        <v>365</v>
      </c>
      <c r="AIN7" s="3">
        <v>8</v>
      </c>
      <c r="AIO7" s="3" t="s">
        <v>321</v>
      </c>
      <c r="AIP7" s="3">
        <v>3</v>
      </c>
      <c r="AIQ7" s="3" t="s">
        <v>185</v>
      </c>
      <c r="AIR7" s="3">
        <v>23400</v>
      </c>
      <c r="AIS7" s="3">
        <v>4</v>
      </c>
      <c r="AIT7" s="3" t="s">
        <v>467</v>
      </c>
      <c r="AIU7" s="6" t="s">
        <v>469</v>
      </c>
      <c r="AIV7" s="3" t="s">
        <v>137</v>
      </c>
      <c r="AIW7" s="3" t="s">
        <v>470</v>
      </c>
      <c r="AIX7" s="3">
        <v>1413</v>
      </c>
      <c r="AIZ7" s="3" t="s">
        <v>146</v>
      </c>
      <c r="AJA7" s="3" t="s">
        <v>319</v>
      </c>
      <c r="AJB7" s="3">
        <v>300</v>
      </c>
      <c r="AJC7" s="3" t="s">
        <v>365</v>
      </c>
      <c r="AJD7" s="3">
        <v>8</v>
      </c>
      <c r="AJE7" s="3" t="s">
        <v>321</v>
      </c>
      <c r="AJF7" s="3">
        <v>3</v>
      </c>
      <c r="AJG7" s="3" t="s">
        <v>185</v>
      </c>
      <c r="AJH7" s="3">
        <v>23400</v>
      </c>
      <c r="AJI7" s="3">
        <v>4</v>
      </c>
      <c r="AJJ7" s="3" t="s">
        <v>467</v>
      </c>
      <c r="AJK7" s="6" t="s">
        <v>469</v>
      </c>
      <c r="AJL7" s="3" t="s">
        <v>137</v>
      </c>
      <c r="AJM7" s="3" t="s">
        <v>470</v>
      </c>
      <c r="AJN7" s="3">
        <v>1413</v>
      </c>
      <c r="AJP7" s="3" t="s">
        <v>146</v>
      </c>
      <c r="AJQ7" s="3" t="s">
        <v>319</v>
      </c>
      <c r="AJR7" s="3">
        <v>300</v>
      </c>
      <c r="AJS7" s="3" t="s">
        <v>365</v>
      </c>
      <c r="AJT7" s="3">
        <v>8</v>
      </c>
      <c r="AJU7" s="3" t="s">
        <v>321</v>
      </c>
      <c r="AJV7" s="3">
        <v>3</v>
      </c>
      <c r="AJW7" s="3" t="s">
        <v>185</v>
      </c>
      <c r="AJX7" s="3">
        <v>23400</v>
      </c>
      <c r="AJY7" s="3">
        <v>4</v>
      </c>
      <c r="AJZ7" s="3" t="s">
        <v>467</v>
      </c>
      <c r="AKA7" s="6" t="s">
        <v>469</v>
      </c>
      <c r="AKB7" s="3" t="s">
        <v>137</v>
      </c>
      <c r="AKC7" s="3" t="s">
        <v>470</v>
      </c>
      <c r="AKD7" s="3">
        <v>1413</v>
      </c>
      <c r="AKF7" s="3" t="s">
        <v>146</v>
      </c>
      <c r="AKG7" s="3" t="s">
        <v>319</v>
      </c>
      <c r="AKH7" s="3">
        <v>300</v>
      </c>
      <c r="AKI7" s="3" t="s">
        <v>365</v>
      </c>
      <c r="AKJ7" s="3">
        <v>8</v>
      </c>
      <c r="AKK7" s="3" t="s">
        <v>321</v>
      </c>
      <c r="AKL7" s="3">
        <v>3</v>
      </c>
      <c r="AKM7" s="3" t="s">
        <v>185</v>
      </c>
      <c r="AKN7" s="3">
        <v>23400</v>
      </c>
      <c r="AKO7" s="3">
        <v>4</v>
      </c>
      <c r="AKP7" s="3" t="s">
        <v>467</v>
      </c>
      <c r="AKQ7" s="6" t="s">
        <v>469</v>
      </c>
      <c r="AKR7" s="3" t="s">
        <v>137</v>
      </c>
      <c r="AKS7" s="3" t="s">
        <v>470</v>
      </c>
      <c r="AKT7" s="3">
        <v>1413</v>
      </c>
      <c r="AKV7" s="3" t="s">
        <v>146</v>
      </c>
      <c r="AKW7" s="3" t="s">
        <v>319</v>
      </c>
      <c r="AKX7" s="3">
        <v>300</v>
      </c>
      <c r="AKY7" s="3" t="s">
        <v>365</v>
      </c>
      <c r="AKZ7" s="3">
        <v>8</v>
      </c>
      <c r="ALA7" s="3" t="s">
        <v>321</v>
      </c>
      <c r="ALB7" s="3">
        <v>3</v>
      </c>
      <c r="ALC7" s="3" t="s">
        <v>185</v>
      </c>
      <c r="ALD7" s="3">
        <v>23400</v>
      </c>
      <c r="ALE7" s="3">
        <v>4</v>
      </c>
      <c r="ALF7" s="3" t="s">
        <v>467</v>
      </c>
      <c r="ALG7" s="6" t="s">
        <v>469</v>
      </c>
      <c r="ALH7" s="3" t="s">
        <v>137</v>
      </c>
      <c r="ALI7" s="3" t="s">
        <v>470</v>
      </c>
      <c r="ALJ7" s="3">
        <v>1413</v>
      </c>
      <c r="ALL7" s="3" t="s">
        <v>146</v>
      </c>
      <c r="ALM7" s="3" t="s">
        <v>319</v>
      </c>
      <c r="ALN7" s="3">
        <v>300</v>
      </c>
      <c r="ALO7" s="3" t="s">
        <v>365</v>
      </c>
      <c r="ALP7" s="3">
        <v>8</v>
      </c>
      <c r="ALQ7" s="3" t="s">
        <v>321</v>
      </c>
      <c r="ALR7" s="3">
        <v>3</v>
      </c>
      <c r="ALS7" s="3" t="s">
        <v>185</v>
      </c>
      <c r="ALT7" s="3">
        <v>23400</v>
      </c>
      <c r="ALU7" s="3">
        <v>4</v>
      </c>
      <c r="ALV7" s="3" t="s">
        <v>467</v>
      </c>
      <c r="ALW7" s="6" t="s">
        <v>469</v>
      </c>
      <c r="ALX7" s="3" t="s">
        <v>137</v>
      </c>
      <c r="ALY7" s="3" t="s">
        <v>470</v>
      </c>
      <c r="ALZ7" s="3">
        <v>1413</v>
      </c>
      <c r="AMB7" s="3" t="s">
        <v>146</v>
      </c>
      <c r="AMC7" s="3" t="s">
        <v>319</v>
      </c>
      <c r="AMD7" s="3">
        <v>300</v>
      </c>
      <c r="AME7" s="3" t="s">
        <v>365</v>
      </c>
      <c r="AMF7" s="3">
        <v>8</v>
      </c>
      <c r="AMG7" s="3" t="s">
        <v>321</v>
      </c>
      <c r="AMH7" s="3">
        <v>3</v>
      </c>
      <c r="AMI7" s="3" t="s">
        <v>185</v>
      </c>
      <c r="AMJ7" s="3">
        <v>23400</v>
      </c>
      <c r="AMK7" s="3">
        <v>4</v>
      </c>
      <c r="AML7" s="3" t="s">
        <v>467</v>
      </c>
      <c r="AMM7" s="6" t="s">
        <v>469</v>
      </c>
      <c r="AMN7" s="3" t="s">
        <v>137</v>
      </c>
      <c r="AMO7" s="3" t="s">
        <v>470</v>
      </c>
      <c r="AMP7" s="3">
        <v>1413</v>
      </c>
      <c r="AMR7" s="3" t="s">
        <v>146</v>
      </c>
      <c r="AMS7" s="3" t="s">
        <v>319</v>
      </c>
      <c r="AMT7" s="3">
        <v>300</v>
      </c>
      <c r="AMU7" s="3" t="s">
        <v>365</v>
      </c>
      <c r="AMV7" s="3">
        <v>8</v>
      </c>
      <c r="AMW7" s="3" t="s">
        <v>321</v>
      </c>
      <c r="AMX7" s="3">
        <v>3</v>
      </c>
      <c r="AMY7" s="3" t="s">
        <v>185</v>
      </c>
      <c r="AMZ7" s="3">
        <v>23400</v>
      </c>
      <c r="ANA7" s="3">
        <v>4</v>
      </c>
      <c r="ANB7" s="3" t="s">
        <v>467</v>
      </c>
      <c r="ANC7" s="6" t="s">
        <v>469</v>
      </c>
      <c r="AND7" s="3" t="s">
        <v>137</v>
      </c>
      <c r="ANE7" s="3" t="s">
        <v>470</v>
      </c>
      <c r="ANF7" s="3">
        <v>1413</v>
      </c>
      <c r="ANH7" s="3" t="s">
        <v>146</v>
      </c>
      <c r="ANI7" s="3" t="s">
        <v>319</v>
      </c>
      <c r="ANJ7" s="3">
        <v>300</v>
      </c>
      <c r="ANK7" s="3" t="s">
        <v>365</v>
      </c>
      <c r="ANL7" s="3">
        <v>8</v>
      </c>
      <c r="ANM7" s="3" t="s">
        <v>321</v>
      </c>
      <c r="ANN7" s="3">
        <v>3</v>
      </c>
      <c r="ANO7" s="3" t="s">
        <v>185</v>
      </c>
      <c r="ANP7" s="3">
        <v>23400</v>
      </c>
      <c r="ANQ7" s="3">
        <v>4</v>
      </c>
      <c r="ANR7" s="3" t="s">
        <v>467</v>
      </c>
      <c r="ANS7" s="6" t="s">
        <v>469</v>
      </c>
      <c r="ANT7" s="3" t="s">
        <v>137</v>
      </c>
      <c r="ANU7" s="3" t="s">
        <v>470</v>
      </c>
      <c r="ANV7" s="3">
        <v>1413</v>
      </c>
      <c r="ANX7" s="3" t="s">
        <v>146</v>
      </c>
      <c r="ANY7" s="3" t="s">
        <v>319</v>
      </c>
      <c r="ANZ7" s="3">
        <v>300</v>
      </c>
      <c r="AOA7" s="3" t="s">
        <v>365</v>
      </c>
      <c r="AOB7" s="3">
        <v>8</v>
      </c>
      <c r="AOC7" s="3" t="s">
        <v>321</v>
      </c>
      <c r="AOD7" s="3">
        <v>3</v>
      </c>
      <c r="AOE7" s="3" t="s">
        <v>185</v>
      </c>
      <c r="AOF7" s="3">
        <v>23400</v>
      </c>
      <c r="AOG7" s="3">
        <v>4</v>
      </c>
      <c r="AOH7" s="3" t="s">
        <v>467</v>
      </c>
      <c r="AOI7" s="6" t="s">
        <v>469</v>
      </c>
      <c r="AOJ7" s="3" t="s">
        <v>137</v>
      </c>
      <c r="AOK7" s="3" t="s">
        <v>470</v>
      </c>
      <c r="AOL7" s="3">
        <v>1413</v>
      </c>
      <c r="AON7" s="3" t="s">
        <v>146</v>
      </c>
      <c r="AOO7" s="3" t="s">
        <v>319</v>
      </c>
      <c r="AOP7" s="3">
        <v>300</v>
      </c>
      <c r="AOQ7" s="3" t="s">
        <v>365</v>
      </c>
      <c r="AOR7" s="3">
        <v>8</v>
      </c>
      <c r="AOS7" s="3" t="s">
        <v>321</v>
      </c>
      <c r="AOT7" s="3">
        <v>3</v>
      </c>
      <c r="AOU7" s="3" t="s">
        <v>185</v>
      </c>
      <c r="AOV7" s="3">
        <v>23400</v>
      </c>
      <c r="AOW7" s="3">
        <v>4</v>
      </c>
      <c r="AOX7" s="3" t="s">
        <v>467</v>
      </c>
      <c r="AOY7" s="6" t="s">
        <v>469</v>
      </c>
      <c r="AOZ7" s="3" t="s">
        <v>137</v>
      </c>
      <c r="APA7" s="3" t="s">
        <v>470</v>
      </c>
      <c r="APB7" s="3">
        <v>1413</v>
      </c>
      <c r="APD7" s="3" t="s">
        <v>146</v>
      </c>
      <c r="APE7" s="3" t="s">
        <v>319</v>
      </c>
      <c r="APF7" s="3">
        <v>300</v>
      </c>
      <c r="APG7" s="3" t="s">
        <v>365</v>
      </c>
      <c r="APH7" s="3">
        <v>8</v>
      </c>
      <c r="API7" s="3" t="s">
        <v>321</v>
      </c>
      <c r="APJ7" s="3">
        <v>3</v>
      </c>
      <c r="APK7" s="3" t="s">
        <v>185</v>
      </c>
      <c r="APL7" s="3">
        <v>23400</v>
      </c>
      <c r="APM7" s="3">
        <v>4</v>
      </c>
      <c r="APN7" s="3" t="s">
        <v>467</v>
      </c>
      <c r="APO7" s="6" t="s">
        <v>469</v>
      </c>
      <c r="APP7" s="3" t="s">
        <v>137</v>
      </c>
      <c r="APQ7" s="3" t="s">
        <v>470</v>
      </c>
      <c r="APR7" s="3">
        <v>1413</v>
      </c>
      <c r="APT7" s="3" t="s">
        <v>146</v>
      </c>
      <c r="APU7" s="3" t="s">
        <v>319</v>
      </c>
      <c r="APV7" s="3">
        <v>300</v>
      </c>
      <c r="APW7" s="3" t="s">
        <v>365</v>
      </c>
      <c r="APX7" s="3">
        <v>8</v>
      </c>
      <c r="APY7" s="3" t="s">
        <v>321</v>
      </c>
      <c r="APZ7" s="3">
        <v>3</v>
      </c>
      <c r="AQA7" s="3" t="s">
        <v>185</v>
      </c>
      <c r="AQB7" s="3">
        <v>23400</v>
      </c>
      <c r="AQC7" s="3">
        <v>4</v>
      </c>
      <c r="AQD7" s="3" t="s">
        <v>467</v>
      </c>
      <c r="AQE7" s="6" t="s">
        <v>469</v>
      </c>
      <c r="AQF7" s="3" t="s">
        <v>137</v>
      </c>
      <c r="AQG7" s="3" t="s">
        <v>470</v>
      </c>
      <c r="AQH7" s="3">
        <v>1413</v>
      </c>
      <c r="AQJ7" s="3" t="s">
        <v>146</v>
      </c>
      <c r="AQK7" s="3" t="s">
        <v>319</v>
      </c>
      <c r="AQL7" s="3">
        <v>300</v>
      </c>
      <c r="AQM7" s="3" t="s">
        <v>365</v>
      </c>
      <c r="AQN7" s="3">
        <v>8</v>
      </c>
      <c r="AQO7" s="3" t="s">
        <v>321</v>
      </c>
      <c r="AQP7" s="3">
        <v>3</v>
      </c>
      <c r="AQQ7" s="3" t="s">
        <v>185</v>
      </c>
      <c r="AQR7" s="3">
        <v>23400</v>
      </c>
      <c r="AQS7" s="3">
        <v>4</v>
      </c>
      <c r="AQT7" s="3" t="s">
        <v>467</v>
      </c>
      <c r="AQU7" s="6" t="s">
        <v>469</v>
      </c>
      <c r="AQV7" s="3" t="s">
        <v>137</v>
      </c>
      <c r="AQW7" s="3" t="s">
        <v>470</v>
      </c>
      <c r="AQX7" s="3">
        <v>1413</v>
      </c>
      <c r="AQZ7" s="3" t="s">
        <v>146</v>
      </c>
      <c r="ARA7" s="3" t="s">
        <v>319</v>
      </c>
      <c r="ARB7" s="3">
        <v>300</v>
      </c>
      <c r="ARC7" s="3" t="s">
        <v>365</v>
      </c>
      <c r="ARD7" s="3">
        <v>8</v>
      </c>
      <c r="ARE7" s="3" t="s">
        <v>321</v>
      </c>
      <c r="ARF7" s="3">
        <v>3</v>
      </c>
      <c r="ARG7" s="3" t="s">
        <v>185</v>
      </c>
      <c r="ARH7" s="3">
        <v>23400</v>
      </c>
      <c r="ARI7" s="3">
        <v>4</v>
      </c>
      <c r="ARJ7" s="3" t="s">
        <v>467</v>
      </c>
      <c r="ARK7" s="6" t="s">
        <v>469</v>
      </c>
      <c r="ARL7" s="3" t="s">
        <v>137</v>
      </c>
      <c r="ARM7" s="3" t="s">
        <v>470</v>
      </c>
      <c r="ARN7" s="3">
        <v>1413</v>
      </c>
      <c r="ARP7" s="3" t="s">
        <v>146</v>
      </c>
      <c r="ARQ7" s="3" t="s">
        <v>319</v>
      </c>
      <c r="ARR7" s="3">
        <v>300</v>
      </c>
      <c r="ARS7" s="3" t="s">
        <v>365</v>
      </c>
      <c r="ART7" s="3">
        <v>8</v>
      </c>
      <c r="ARU7" s="3" t="s">
        <v>321</v>
      </c>
      <c r="ARV7" s="3">
        <v>3</v>
      </c>
      <c r="ARW7" s="3" t="s">
        <v>185</v>
      </c>
      <c r="ARX7" s="3">
        <v>23400</v>
      </c>
      <c r="ARY7" s="3">
        <v>4</v>
      </c>
      <c r="ARZ7" s="3" t="s">
        <v>467</v>
      </c>
      <c r="ASA7" s="6" t="s">
        <v>469</v>
      </c>
      <c r="ASB7" s="3" t="s">
        <v>137</v>
      </c>
      <c r="ASC7" s="3" t="s">
        <v>470</v>
      </c>
      <c r="ASD7" s="3">
        <v>1413</v>
      </c>
      <c r="ASF7" s="3" t="s">
        <v>146</v>
      </c>
      <c r="ASG7" s="3" t="s">
        <v>319</v>
      </c>
      <c r="ASH7" s="3">
        <v>300</v>
      </c>
      <c r="ASI7" s="3" t="s">
        <v>365</v>
      </c>
      <c r="ASJ7" s="3">
        <v>8</v>
      </c>
      <c r="ASK7" s="3" t="s">
        <v>321</v>
      </c>
      <c r="ASL7" s="3">
        <v>3</v>
      </c>
      <c r="ASM7" s="3" t="s">
        <v>185</v>
      </c>
      <c r="ASN7" s="3">
        <v>23400</v>
      </c>
      <c r="ASO7" s="3">
        <v>4</v>
      </c>
      <c r="ASP7" s="3" t="s">
        <v>467</v>
      </c>
      <c r="ASQ7" s="6" t="s">
        <v>469</v>
      </c>
      <c r="ASR7" s="3" t="s">
        <v>137</v>
      </c>
      <c r="ASS7" s="3" t="s">
        <v>470</v>
      </c>
      <c r="AST7" s="3">
        <v>1413</v>
      </c>
      <c r="ASV7" s="3" t="s">
        <v>146</v>
      </c>
      <c r="ASW7" s="3" t="s">
        <v>319</v>
      </c>
      <c r="ASX7" s="3">
        <v>300</v>
      </c>
      <c r="ASY7" s="3" t="s">
        <v>365</v>
      </c>
      <c r="ASZ7" s="3">
        <v>8</v>
      </c>
      <c r="ATA7" s="3" t="s">
        <v>321</v>
      </c>
      <c r="ATB7" s="3">
        <v>3</v>
      </c>
      <c r="ATC7" s="3" t="s">
        <v>185</v>
      </c>
      <c r="ATD7" s="3">
        <v>23400</v>
      </c>
      <c r="ATE7" s="3">
        <v>4</v>
      </c>
      <c r="ATF7" s="3" t="s">
        <v>467</v>
      </c>
      <c r="ATG7" s="6" t="s">
        <v>469</v>
      </c>
      <c r="ATH7" s="3" t="s">
        <v>137</v>
      </c>
      <c r="ATI7" s="3" t="s">
        <v>470</v>
      </c>
      <c r="ATJ7" s="3">
        <v>1413</v>
      </c>
      <c r="ATL7" s="3" t="s">
        <v>146</v>
      </c>
      <c r="ATM7" s="3" t="s">
        <v>319</v>
      </c>
      <c r="ATN7" s="3">
        <v>300</v>
      </c>
      <c r="ATO7" s="3" t="s">
        <v>365</v>
      </c>
      <c r="ATP7" s="3">
        <v>8</v>
      </c>
      <c r="ATQ7" s="3" t="s">
        <v>321</v>
      </c>
      <c r="ATR7" s="3">
        <v>3</v>
      </c>
      <c r="ATS7" s="3" t="s">
        <v>185</v>
      </c>
      <c r="ATT7" s="3">
        <v>23400</v>
      </c>
      <c r="ATU7" s="3">
        <v>4</v>
      </c>
      <c r="ATV7" s="3" t="s">
        <v>467</v>
      </c>
      <c r="ATW7" s="6" t="s">
        <v>469</v>
      </c>
      <c r="ATX7" s="3" t="s">
        <v>137</v>
      </c>
      <c r="ATY7" s="3" t="s">
        <v>470</v>
      </c>
      <c r="ATZ7" s="3">
        <v>1413</v>
      </c>
      <c r="AUB7" s="3" t="s">
        <v>146</v>
      </c>
      <c r="AUC7" s="3" t="s">
        <v>319</v>
      </c>
      <c r="AUD7" s="3">
        <v>300</v>
      </c>
      <c r="AUE7" s="3" t="s">
        <v>365</v>
      </c>
      <c r="AUF7" s="3">
        <v>8</v>
      </c>
      <c r="AUG7" s="3" t="s">
        <v>321</v>
      </c>
      <c r="AUH7" s="3">
        <v>3</v>
      </c>
      <c r="AUI7" s="3" t="s">
        <v>185</v>
      </c>
      <c r="AUJ7" s="3">
        <v>23400</v>
      </c>
      <c r="AUK7" s="3">
        <v>4</v>
      </c>
      <c r="AUL7" s="3" t="s">
        <v>467</v>
      </c>
      <c r="AUM7" s="6" t="s">
        <v>469</v>
      </c>
      <c r="AUN7" s="3" t="s">
        <v>137</v>
      </c>
      <c r="AUO7" s="3" t="s">
        <v>470</v>
      </c>
      <c r="AUP7" s="3">
        <v>1413</v>
      </c>
      <c r="AUR7" s="3" t="s">
        <v>146</v>
      </c>
      <c r="AUS7" s="3" t="s">
        <v>319</v>
      </c>
      <c r="AUT7" s="3">
        <v>300</v>
      </c>
      <c r="AUU7" s="3" t="s">
        <v>365</v>
      </c>
      <c r="AUV7" s="3">
        <v>8</v>
      </c>
      <c r="AUW7" s="3" t="s">
        <v>321</v>
      </c>
      <c r="AUX7" s="3">
        <v>3</v>
      </c>
      <c r="AUY7" s="3" t="s">
        <v>185</v>
      </c>
      <c r="AUZ7" s="3">
        <v>23400</v>
      </c>
      <c r="AVA7" s="3">
        <v>4</v>
      </c>
      <c r="AVB7" s="3" t="s">
        <v>467</v>
      </c>
      <c r="AVC7" s="6" t="s">
        <v>469</v>
      </c>
      <c r="AVD7" s="3" t="s">
        <v>137</v>
      </c>
      <c r="AVE7" s="3" t="s">
        <v>470</v>
      </c>
      <c r="AVF7" s="3">
        <v>1413</v>
      </c>
      <c r="AVH7" s="3" t="s">
        <v>146</v>
      </c>
      <c r="AVI7" s="3" t="s">
        <v>319</v>
      </c>
      <c r="AVJ7" s="3">
        <v>300</v>
      </c>
      <c r="AVK7" s="3" t="s">
        <v>365</v>
      </c>
      <c r="AVL7" s="3">
        <v>8</v>
      </c>
      <c r="AVM7" s="3" t="s">
        <v>321</v>
      </c>
      <c r="AVN7" s="3">
        <v>3</v>
      </c>
      <c r="AVO7" s="3" t="s">
        <v>185</v>
      </c>
      <c r="AVP7" s="3">
        <v>23400</v>
      </c>
      <c r="AVQ7" s="3">
        <v>4</v>
      </c>
      <c r="AVR7" s="3" t="s">
        <v>467</v>
      </c>
      <c r="AVS7" s="6" t="s">
        <v>469</v>
      </c>
      <c r="AVT7" s="3" t="s">
        <v>137</v>
      </c>
      <c r="AVU7" s="3" t="s">
        <v>470</v>
      </c>
      <c r="AVV7" s="3">
        <v>1413</v>
      </c>
      <c r="AVX7" s="3" t="s">
        <v>146</v>
      </c>
      <c r="AVY7" s="3" t="s">
        <v>319</v>
      </c>
      <c r="AVZ7" s="3">
        <v>300</v>
      </c>
      <c r="AWA7" s="3" t="s">
        <v>365</v>
      </c>
      <c r="AWB7" s="3">
        <v>8</v>
      </c>
      <c r="AWC7" s="3" t="s">
        <v>321</v>
      </c>
      <c r="AWD7" s="3">
        <v>3</v>
      </c>
      <c r="AWE7" s="3" t="s">
        <v>185</v>
      </c>
      <c r="AWF7" s="3">
        <v>23400</v>
      </c>
      <c r="AWG7" s="3">
        <v>4</v>
      </c>
      <c r="AWH7" s="3" t="s">
        <v>467</v>
      </c>
      <c r="AWI7" s="6" t="s">
        <v>469</v>
      </c>
      <c r="AWJ7" s="3" t="s">
        <v>137</v>
      </c>
      <c r="AWK7" s="3" t="s">
        <v>470</v>
      </c>
      <c r="AWL7" s="3">
        <v>1413</v>
      </c>
      <c r="AWN7" s="3" t="s">
        <v>146</v>
      </c>
      <c r="AWO7" s="3" t="s">
        <v>319</v>
      </c>
      <c r="AWP7" s="3">
        <v>300</v>
      </c>
      <c r="AWQ7" s="3" t="s">
        <v>365</v>
      </c>
      <c r="AWR7" s="3">
        <v>8</v>
      </c>
      <c r="AWS7" s="3" t="s">
        <v>321</v>
      </c>
      <c r="AWT7" s="3">
        <v>3</v>
      </c>
      <c r="AWU7" s="3" t="s">
        <v>185</v>
      </c>
      <c r="AWV7" s="3">
        <v>23400</v>
      </c>
      <c r="AWW7" s="3">
        <v>4</v>
      </c>
      <c r="AWX7" s="3" t="s">
        <v>467</v>
      </c>
      <c r="AWY7" s="6" t="s">
        <v>469</v>
      </c>
      <c r="AWZ7" s="3" t="s">
        <v>137</v>
      </c>
      <c r="AXA7" s="3" t="s">
        <v>470</v>
      </c>
      <c r="AXB7" s="3">
        <v>1413</v>
      </c>
      <c r="AXD7" s="3" t="s">
        <v>146</v>
      </c>
      <c r="AXE7" s="3" t="s">
        <v>319</v>
      </c>
      <c r="AXF7" s="3">
        <v>300</v>
      </c>
      <c r="AXG7" s="3" t="s">
        <v>365</v>
      </c>
      <c r="AXH7" s="3">
        <v>8</v>
      </c>
      <c r="AXI7" s="3" t="s">
        <v>321</v>
      </c>
      <c r="AXJ7" s="3">
        <v>3</v>
      </c>
      <c r="AXK7" s="3" t="s">
        <v>185</v>
      </c>
      <c r="AXL7" s="3">
        <v>23400</v>
      </c>
      <c r="AXM7" s="3">
        <v>4</v>
      </c>
      <c r="AXN7" s="3" t="s">
        <v>467</v>
      </c>
      <c r="AXO7" s="6" t="s">
        <v>469</v>
      </c>
      <c r="AXP7" s="3" t="s">
        <v>137</v>
      </c>
      <c r="AXQ7" s="3" t="s">
        <v>470</v>
      </c>
      <c r="AXR7" s="3">
        <v>1413</v>
      </c>
      <c r="AXT7" s="3" t="s">
        <v>146</v>
      </c>
      <c r="AXU7" s="3" t="s">
        <v>319</v>
      </c>
      <c r="AXV7" s="3">
        <v>300</v>
      </c>
      <c r="AXW7" s="3" t="s">
        <v>365</v>
      </c>
      <c r="AXX7" s="3">
        <v>8</v>
      </c>
      <c r="AXY7" s="3" t="s">
        <v>321</v>
      </c>
      <c r="AXZ7" s="3">
        <v>3</v>
      </c>
      <c r="AYA7" s="3" t="s">
        <v>185</v>
      </c>
      <c r="AYB7" s="3">
        <v>23400</v>
      </c>
      <c r="AYC7" s="3">
        <v>4</v>
      </c>
      <c r="AYD7" s="3" t="s">
        <v>467</v>
      </c>
      <c r="AYE7" s="6" t="s">
        <v>469</v>
      </c>
      <c r="AYF7" s="3" t="s">
        <v>137</v>
      </c>
      <c r="AYG7" s="3" t="s">
        <v>470</v>
      </c>
      <c r="AYH7" s="3">
        <v>1413</v>
      </c>
      <c r="AYJ7" s="3" t="s">
        <v>146</v>
      </c>
      <c r="AYK7" s="3" t="s">
        <v>319</v>
      </c>
      <c r="AYL7" s="3">
        <v>300</v>
      </c>
      <c r="AYM7" s="3" t="s">
        <v>365</v>
      </c>
      <c r="AYN7" s="3">
        <v>8</v>
      </c>
      <c r="AYO7" s="3" t="s">
        <v>321</v>
      </c>
      <c r="AYP7" s="3">
        <v>3</v>
      </c>
      <c r="AYQ7" s="3" t="s">
        <v>185</v>
      </c>
      <c r="AYR7" s="3">
        <v>23400</v>
      </c>
      <c r="AYS7" s="3">
        <v>4</v>
      </c>
      <c r="AYT7" s="3" t="s">
        <v>467</v>
      </c>
      <c r="AYU7" s="6" t="s">
        <v>469</v>
      </c>
      <c r="AYV7" s="3" t="s">
        <v>137</v>
      </c>
      <c r="AYW7" s="3" t="s">
        <v>470</v>
      </c>
      <c r="AYX7" s="3">
        <v>1413</v>
      </c>
      <c r="AYZ7" s="3" t="s">
        <v>146</v>
      </c>
      <c r="AZA7" s="3" t="s">
        <v>319</v>
      </c>
      <c r="AZB7" s="3">
        <v>300</v>
      </c>
      <c r="AZC7" s="3" t="s">
        <v>365</v>
      </c>
      <c r="AZD7" s="3">
        <v>8</v>
      </c>
      <c r="AZE7" s="3" t="s">
        <v>321</v>
      </c>
      <c r="AZF7" s="3">
        <v>3</v>
      </c>
      <c r="AZG7" s="3" t="s">
        <v>185</v>
      </c>
      <c r="AZH7" s="3">
        <v>23400</v>
      </c>
      <c r="AZI7" s="3">
        <v>4</v>
      </c>
      <c r="AZJ7" s="3" t="s">
        <v>467</v>
      </c>
      <c r="AZK7" s="6" t="s">
        <v>469</v>
      </c>
      <c r="AZL7" s="3" t="s">
        <v>137</v>
      </c>
      <c r="AZM7" s="3" t="s">
        <v>470</v>
      </c>
      <c r="AZN7" s="3">
        <v>1413</v>
      </c>
      <c r="AZP7" s="3" t="s">
        <v>146</v>
      </c>
      <c r="AZQ7" s="3" t="s">
        <v>319</v>
      </c>
      <c r="AZR7" s="3">
        <v>300</v>
      </c>
      <c r="AZS7" s="3" t="s">
        <v>365</v>
      </c>
      <c r="AZT7" s="3">
        <v>8</v>
      </c>
      <c r="AZU7" s="3" t="s">
        <v>321</v>
      </c>
      <c r="AZV7" s="3">
        <v>3</v>
      </c>
      <c r="AZW7" s="3" t="s">
        <v>185</v>
      </c>
      <c r="AZX7" s="3">
        <v>23400</v>
      </c>
      <c r="AZY7" s="3">
        <v>4</v>
      </c>
      <c r="AZZ7" s="3" t="s">
        <v>467</v>
      </c>
      <c r="BAA7" s="6" t="s">
        <v>469</v>
      </c>
      <c r="BAB7" s="3" t="s">
        <v>137</v>
      </c>
      <c r="BAC7" s="3" t="s">
        <v>470</v>
      </c>
      <c r="BAD7" s="3">
        <v>1413</v>
      </c>
      <c r="BAF7" s="3" t="s">
        <v>146</v>
      </c>
      <c r="BAG7" s="3" t="s">
        <v>319</v>
      </c>
      <c r="BAH7" s="3">
        <v>300</v>
      </c>
      <c r="BAI7" s="3" t="s">
        <v>365</v>
      </c>
      <c r="BAJ7" s="3">
        <v>8</v>
      </c>
      <c r="BAK7" s="3" t="s">
        <v>321</v>
      </c>
      <c r="BAL7" s="3">
        <v>3</v>
      </c>
      <c r="BAM7" s="3" t="s">
        <v>185</v>
      </c>
      <c r="BAN7" s="3">
        <v>23400</v>
      </c>
      <c r="BAO7" s="3">
        <v>4</v>
      </c>
      <c r="BAP7" s="3" t="s">
        <v>467</v>
      </c>
      <c r="BAQ7" s="6" t="s">
        <v>469</v>
      </c>
      <c r="BAR7" s="3" t="s">
        <v>137</v>
      </c>
      <c r="BAS7" s="3" t="s">
        <v>470</v>
      </c>
      <c r="BAT7" s="3">
        <v>1413</v>
      </c>
      <c r="BAV7" s="3" t="s">
        <v>146</v>
      </c>
      <c r="BAW7" s="3" t="s">
        <v>319</v>
      </c>
      <c r="BAX7" s="3">
        <v>300</v>
      </c>
      <c r="BAY7" s="3" t="s">
        <v>365</v>
      </c>
      <c r="BAZ7" s="3">
        <v>8</v>
      </c>
      <c r="BBA7" s="3" t="s">
        <v>321</v>
      </c>
      <c r="BBB7" s="3">
        <v>3</v>
      </c>
      <c r="BBC7" s="3" t="s">
        <v>185</v>
      </c>
      <c r="BBD7" s="3">
        <v>23400</v>
      </c>
      <c r="BBE7" s="3">
        <v>4</v>
      </c>
      <c r="BBF7" s="3" t="s">
        <v>467</v>
      </c>
      <c r="BBG7" s="6" t="s">
        <v>469</v>
      </c>
      <c r="BBH7" s="3" t="s">
        <v>137</v>
      </c>
      <c r="BBI7" s="3" t="s">
        <v>470</v>
      </c>
      <c r="BBJ7" s="3">
        <v>1413</v>
      </c>
      <c r="BBL7" s="3" t="s">
        <v>146</v>
      </c>
      <c r="BBM7" s="3" t="s">
        <v>319</v>
      </c>
      <c r="BBN7" s="3">
        <v>300</v>
      </c>
      <c r="BBO7" s="3" t="s">
        <v>365</v>
      </c>
      <c r="BBP7" s="3">
        <v>8</v>
      </c>
      <c r="BBQ7" s="3" t="s">
        <v>321</v>
      </c>
      <c r="BBR7" s="3">
        <v>3</v>
      </c>
      <c r="BBS7" s="3" t="s">
        <v>185</v>
      </c>
      <c r="BBT7" s="3">
        <v>23400</v>
      </c>
      <c r="BBU7" s="3">
        <v>4</v>
      </c>
      <c r="BBV7" s="3" t="s">
        <v>467</v>
      </c>
      <c r="BBW7" s="6" t="s">
        <v>469</v>
      </c>
      <c r="BBX7" s="3" t="s">
        <v>137</v>
      </c>
      <c r="BBY7" s="3" t="s">
        <v>470</v>
      </c>
      <c r="BBZ7" s="3">
        <v>1413</v>
      </c>
      <c r="BCB7" s="3" t="s">
        <v>146</v>
      </c>
      <c r="BCC7" s="3" t="s">
        <v>319</v>
      </c>
      <c r="BCD7" s="3">
        <v>300</v>
      </c>
      <c r="BCE7" s="3" t="s">
        <v>365</v>
      </c>
      <c r="BCF7" s="3">
        <v>8</v>
      </c>
      <c r="BCG7" s="3" t="s">
        <v>321</v>
      </c>
      <c r="BCH7" s="3">
        <v>3</v>
      </c>
      <c r="BCI7" s="3" t="s">
        <v>185</v>
      </c>
      <c r="BCJ7" s="3">
        <v>23400</v>
      </c>
      <c r="BCK7" s="3">
        <v>4</v>
      </c>
      <c r="BCL7" s="3" t="s">
        <v>467</v>
      </c>
      <c r="BCM7" s="6" t="s">
        <v>469</v>
      </c>
      <c r="BCN7" s="3" t="s">
        <v>137</v>
      </c>
      <c r="BCO7" s="3" t="s">
        <v>470</v>
      </c>
      <c r="BCP7" s="3">
        <v>1413</v>
      </c>
      <c r="BCR7" s="3" t="s">
        <v>146</v>
      </c>
      <c r="BCS7" s="3" t="s">
        <v>319</v>
      </c>
      <c r="BCT7" s="3">
        <v>300</v>
      </c>
      <c r="BCU7" s="3" t="s">
        <v>365</v>
      </c>
      <c r="BCV7" s="3">
        <v>8</v>
      </c>
      <c r="BCW7" s="3" t="s">
        <v>321</v>
      </c>
      <c r="BCX7" s="3">
        <v>3</v>
      </c>
      <c r="BCY7" s="3" t="s">
        <v>185</v>
      </c>
      <c r="BCZ7" s="3">
        <v>23400</v>
      </c>
      <c r="BDA7" s="3">
        <v>4</v>
      </c>
      <c r="BDB7" s="3" t="s">
        <v>467</v>
      </c>
      <c r="BDC7" s="6" t="s">
        <v>469</v>
      </c>
      <c r="BDD7" s="3" t="s">
        <v>137</v>
      </c>
      <c r="BDE7" s="3" t="s">
        <v>470</v>
      </c>
      <c r="BDF7" s="3">
        <v>1413</v>
      </c>
      <c r="BDH7" s="3" t="s">
        <v>146</v>
      </c>
      <c r="BDI7" s="3" t="s">
        <v>319</v>
      </c>
      <c r="BDJ7" s="3">
        <v>300</v>
      </c>
      <c r="BDK7" s="3" t="s">
        <v>365</v>
      </c>
      <c r="BDL7" s="3">
        <v>8</v>
      </c>
      <c r="BDM7" s="3" t="s">
        <v>321</v>
      </c>
      <c r="BDN7" s="3">
        <v>3</v>
      </c>
      <c r="BDO7" s="3" t="s">
        <v>185</v>
      </c>
      <c r="BDP7" s="3">
        <v>23400</v>
      </c>
      <c r="BDQ7" s="3">
        <v>4</v>
      </c>
      <c r="BDR7" s="3" t="s">
        <v>467</v>
      </c>
      <c r="BDS7" s="6" t="s">
        <v>469</v>
      </c>
      <c r="BDT7" s="3" t="s">
        <v>137</v>
      </c>
      <c r="BDU7" s="3" t="s">
        <v>470</v>
      </c>
      <c r="BDV7" s="3">
        <v>1413</v>
      </c>
      <c r="BDX7" s="3" t="s">
        <v>146</v>
      </c>
      <c r="BDY7" s="3" t="s">
        <v>319</v>
      </c>
      <c r="BDZ7" s="3">
        <v>300</v>
      </c>
      <c r="BEA7" s="3" t="s">
        <v>365</v>
      </c>
      <c r="BEB7" s="3">
        <v>8</v>
      </c>
      <c r="BEC7" s="3" t="s">
        <v>321</v>
      </c>
      <c r="BED7" s="3">
        <v>3</v>
      </c>
      <c r="BEE7" s="3" t="s">
        <v>185</v>
      </c>
      <c r="BEF7" s="3">
        <v>23400</v>
      </c>
      <c r="BEG7" s="3">
        <v>4</v>
      </c>
      <c r="BEH7" s="3" t="s">
        <v>467</v>
      </c>
      <c r="BEI7" s="6" t="s">
        <v>469</v>
      </c>
      <c r="BEJ7" s="3" t="s">
        <v>137</v>
      </c>
      <c r="BEK7" s="3" t="s">
        <v>470</v>
      </c>
      <c r="BEL7" s="3">
        <v>1413</v>
      </c>
      <c r="BEN7" s="3" t="s">
        <v>146</v>
      </c>
      <c r="BEO7" s="3" t="s">
        <v>319</v>
      </c>
      <c r="BEP7" s="3">
        <v>300</v>
      </c>
      <c r="BEQ7" s="3" t="s">
        <v>365</v>
      </c>
      <c r="BER7" s="3">
        <v>8</v>
      </c>
      <c r="BES7" s="3" t="s">
        <v>321</v>
      </c>
      <c r="BET7" s="3">
        <v>3</v>
      </c>
      <c r="BEU7" s="3" t="s">
        <v>185</v>
      </c>
      <c r="BEV7" s="3">
        <v>23400</v>
      </c>
      <c r="BEW7" s="3">
        <v>4</v>
      </c>
      <c r="BEX7" s="3" t="s">
        <v>467</v>
      </c>
      <c r="BEY7" s="6" t="s">
        <v>469</v>
      </c>
      <c r="BEZ7" s="3" t="s">
        <v>137</v>
      </c>
      <c r="BFA7" s="3" t="s">
        <v>470</v>
      </c>
      <c r="BFB7" s="3">
        <v>1413</v>
      </c>
      <c r="BFD7" s="3" t="s">
        <v>146</v>
      </c>
      <c r="BFE7" s="3" t="s">
        <v>319</v>
      </c>
      <c r="BFF7" s="3">
        <v>300</v>
      </c>
      <c r="BFG7" s="3" t="s">
        <v>365</v>
      </c>
      <c r="BFH7" s="3">
        <v>8</v>
      </c>
      <c r="BFI7" s="3" t="s">
        <v>321</v>
      </c>
      <c r="BFJ7" s="3">
        <v>3</v>
      </c>
      <c r="BFK7" s="3" t="s">
        <v>185</v>
      </c>
      <c r="BFL7" s="3">
        <v>23400</v>
      </c>
      <c r="BFM7" s="3">
        <v>4</v>
      </c>
      <c r="BFN7" s="3" t="s">
        <v>467</v>
      </c>
      <c r="BFO7" s="6" t="s">
        <v>469</v>
      </c>
      <c r="BFP7" s="3" t="s">
        <v>137</v>
      </c>
      <c r="BFQ7" s="3" t="s">
        <v>470</v>
      </c>
      <c r="BFR7" s="3">
        <v>1413</v>
      </c>
      <c r="BFT7" s="3" t="s">
        <v>146</v>
      </c>
      <c r="BFU7" s="3" t="s">
        <v>319</v>
      </c>
      <c r="BFV7" s="3">
        <v>300</v>
      </c>
      <c r="BFW7" s="3" t="s">
        <v>365</v>
      </c>
      <c r="BFX7" s="3">
        <v>8</v>
      </c>
      <c r="BFY7" s="3" t="s">
        <v>321</v>
      </c>
      <c r="BFZ7" s="3">
        <v>3</v>
      </c>
      <c r="BGA7" s="3" t="s">
        <v>185</v>
      </c>
      <c r="BGB7" s="3">
        <v>23400</v>
      </c>
      <c r="BGC7" s="3">
        <v>4</v>
      </c>
      <c r="BGD7" s="3" t="s">
        <v>467</v>
      </c>
      <c r="BGE7" s="6" t="s">
        <v>469</v>
      </c>
      <c r="BGF7" s="3" t="s">
        <v>137</v>
      </c>
      <c r="BGG7" s="3" t="s">
        <v>470</v>
      </c>
      <c r="BGH7" s="3">
        <v>1413</v>
      </c>
      <c r="BGJ7" s="3" t="s">
        <v>146</v>
      </c>
      <c r="BGK7" s="3" t="s">
        <v>319</v>
      </c>
      <c r="BGL7" s="3">
        <v>300</v>
      </c>
      <c r="BGM7" s="3" t="s">
        <v>365</v>
      </c>
      <c r="BGN7" s="3">
        <v>8</v>
      </c>
      <c r="BGO7" s="3" t="s">
        <v>321</v>
      </c>
      <c r="BGP7" s="3">
        <v>3</v>
      </c>
      <c r="BGQ7" s="3" t="s">
        <v>185</v>
      </c>
      <c r="BGR7" s="3">
        <v>23400</v>
      </c>
      <c r="BGS7" s="3">
        <v>4</v>
      </c>
      <c r="BGT7" s="3" t="s">
        <v>467</v>
      </c>
      <c r="BGU7" s="6" t="s">
        <v>469</v>
      </c>
      <c r="BGV7" s="3" t="s">
        <v>137</v>
      </c>
      <c r="BGW7" s="3" t="s">
        <v>470</v>
      </c>
      <c r="BGX7" s="3">
        <v>1413</v>
      </c>
      <c r="BGZ7" s="3" t="s">
        <v>146</v>
      </c>
      <c r="BHA7" s="3" t="s">
        <v>319</v>
      </c>
      <c r="BHB7" s="3">
        <v>300</v>
      </c>
      <c r="BHC7" s="3" t="s">
        <v>365</v>
      </c>
      <c r="BHD7" s="3">
        <v>8</v>
      </c>
      <c r="BHE7" s="3" t="s">
        <v>321</v>
      </c>
      <c r="BHF7" s="3">
        <v>3</v>
      </c>
      <c r="BHG7" s="3" t="s">
        <v>185</v>
      </c>
      <c r="BHH7" s="3">
        <v>23400</v>
      </c>
      <c r="BHI7" s="3">
        <v>4</v>
      </c>
      <c r="BHJ7" s="3" t="s">
        <v>467</v>
      </c>
      <c r="BHK7" s="6" t="s">
        <v>469</v>
      </c>
      <c r="BHL7" s="3" t="s">
        <v>137</v>
      </c>
      <c r="BHM7" s="3" t="s">
        <v>470</v>
      </c>
      <c r="BHN7" s="3">
        <v>1413</v>
      </c>
      <c r="BHP7" s="3" t="s">
        <v>146</v>
      </c>
      <c r="BHQ7" s="3" t="s">
        <v>319</v>
      </c>
      <c r="BHR7" s="3">
        <v>300</v>
      </c>
      <c r="BHS7" s="3" t="s">
        <v>365</v>
      </c>
      <c r="BHT7" s="3">
        <v>8</v>
      </c>
      <c r="BHU7" s="3" t="s">
        <v>321</v>
      </c>
      <c r="BHV7" s="3">
        <v>3</v>
      </c>
      <c r="BHW7" s="3" t="s">
        <v>185</v>
      </c>
      <c r="BHX7" s="3">
        <v>23400</v>
      </c>
      <c r="BHY7" s="3">
        <v>4</v>
      </c>
      <c r="BHZ7" s="3" t="s">
        <v>467</v>
      </c>
      <c r="BIA7" s="6" t="s">
        <v>469</v>
      </c>
      <c r="BIB7" s="3" t="s">
        <v>137</v>
      </c>
      <c r="BIC7" s="3" t="s">
        <v>470</v>
      </c>
      <c r="BID7" s="3">
        <v>1413</v>
      </c>
      <c r="BIF7" s="3" t="s">
        <v>146</v>
      </c>
      <c r="BIG7" s="3" t="s">
        <v>319</v>
      </c>
      <c r="BIH7" s="3">
        <v>300</v>
      </c>
      <c r="BII7" s="3" t="s">
        <v>365</v>
      </c>
      <c r="BIJ7" s="3">
        <v>8</v>
      </c>
      <c r="BIK7" s="3" t="s">
        <v>321</v>
      </c>
      <c r="BIL7" s="3">
        <v>3</v>
      </c>
      <c r="BIM7" s="3" t="s">
        <v>185</v>
      </c>
      <c r="BIN7" s="3">
        <v>23400</v>
      </c>
      <c r="BIO7" s="3">
        <v>4</v>
      </c>
      <c r="BIP7" s="3" t="s">
        <v>467</v>
      </c>
      <c r="BIQ7" s="6" t="s">
        <v>469</v>
      </c>
      <c r="BIR7" s="3" t="s">
        <v>137</v>
      </c>
      <c r="BIS7" s="3" t="s">
        <v>470</v>
      </c>
      <c r="BIT7" s="3">
        <v>1413</v>
      </c>
      <c r="BIV7" s="3" t="s">
        <v>146</v>
      </c>
      <c r="BIW7" s="3" t="s">
        <v>319</v>
      </c>
      <c r="BIX7" s="3">
        <v>300</v>
      </c>
      <c r="BIY7" s="3" t="s">
        <v>365</v>
      </c>
      <c r="BIZ7" s="3">
        <v>8</v>
      </c>
      <c r="BJA7" s="3" t="s">
        <v>321</v>
      </c>
      <c r="BJB7" s="3">
        <v>3</v>
      </c>
      <c r="BJC7" s="3" t="s">
        <v>185</v>
      </c>
      <c r="BJD7" s="3">
        <v>23400</v>
      </c>
      <c r="BJE7" s="3">
        <v>4</v>
      </c>
      <c r="BJF7" s="3" t="s">
        <v>467</v>
      </c>
      <c r="BJG7" s="6" t="s">
        <v>469</v>
      </c>
      <c r="BJH7" s="3" t="s">
        <v>137</v>
      </c>
      <c r="BJI7" s="3" t="s">
        <v>470</v>
      </c>
      <c r="BJJ7" s="3">
        <v>1413</v>
      </c>
      <c r="BJL7" s="3" t="s">
        <v>146</v>
      </c>
      <c r="BJM7" s="3" t="s">
        <v>319</v>
      </c>
      <c r="BJN7" s="3">
        <v>300</v>
      </c>
      <c r="BJO7" s="3" t="s">
        <v>365</v>
      </c>
      <c r="BJP7" s="3">
        <v>8</v>
      </c>
      <c r="BJQ7" s="3" t="s">
        <v>321</v>
      </c>
      <c r="BJR7" s="3">
        <v>3</v>
      </c>
      <c r="BJS7" s="3" t="s">
        <v>185</v>
      </c>
      <c r="BJT7" s="3">
        <v>23400</v>
      </c>
      <c r="BJU7" s="3">
        <v>4</v>
      </c>
      <c r="BJV7" s="3" t="s">
        <v>467</v>
      </c>
      <c r="BJW7" s="6" t="s">
        <v>469</v>
      </c>
      <c r="BJX7" s="3" t="s">
        <v>137</v>
      </c>
      <c r="BJY7" s="3" t="s">
        <v>470</v>
      </c>
      <c r="BJZ7" s="3">
        <v>1413</v>
      </c>
      <c r="BKB7" s="3" t="s">
        <v>146</v>
      </c>
      <c r="BKC7" s="3" t="s">
        <v>319</v>
      </c>
      <c r="BKD7" s="3">
        <v>300</v>
      </c>
      <c r="BKE7" s="3" t="s">
        <v>365</v>
      </c>
      <c r="BKF7" s="3">
        <v>8</v>
      </c>
      <c r="BKG7" s="3" t="s">
        <v>321</v>
      </c>
      <c r="BKH7" s="3">
        <v>3</v>
      </c>
      <c r="BKI7" s="3" t="s">
        <v>185</v>
      </c>
      <c r="BKJ7" s="3">
        <v>23400</v>
      </c>
      <c r="BKK7" s="3">
        <v>4</v>
      </c>
      <c r="BKL7" s="3" t="s">
        <v>467</v>
      </c>
      <c r="BKM7" s="6" t="s">
        <v>469</v>
      </c>
      <c r="BKN7" s="3" t="s">
        <v>137</v>
      </c>
      <c r="BKO7" s="3" t="s">
        <v>470</v>
      </c>
      <c r="BKP7" s="3">
        <v>1413</v>
      </c>
      <c r="BKR7" s="3" t="s">
        <v>146</v>
      </c>
      <c r="BKS7" s="3" t="s">
        <v>319</v>
      </c>
      <c r="BKT7" s="3">
        <v>300</v>
      </c>
      <c r="BKU7" s="3" t="s">
        <v>365</v>
      </c>
      <c r="BKV7" s="3">
        <v>8</v>
      </c>
      <c r="BKW7" s="3" t="s">
        <v>321</v>
      </c>
      <c r="BKX7" s="3">
        <v>3</v>
      </c>
      <c r="BKY7" s="3" t="s">
        <v>185</v>
      </c>
      <c r="BKZ7" s="3">
        <v>23400</v>
      </c>
      <c r="BLA7" s="3">
        <v>4</v>
      </c>
      <c r="BLB7" s="3" t="s">
        <v>467</v>
      </c>
      <c r="BLC7" s="6" t="s">
        <v>469</v>
      </c>
      <c r="BLD7" s="3" t="s">
        <v>137</v>
      </c>
      <c r="BLE7" s="3" t="s">
        <v>470</v>
      </c>
      <c r="BLF7" s="3">
        <v>1413</v>
      </c>
      <c r="BLH7" s="3" t="s">
        <v>146</v>
      </c>
      <c r="BLI7" s="3" t="s">
        <v>319</v>
      </c>
      <c r="BLJ7" s="3">
        <v>300</v>
      </c>
      <c r="BLK7" s="3" t="s">
        <v>365</v>
      </c>
      <c r="BLL7" s="3">
        <v>8</v>
      </c>
      <c r="BLM7" s="3" t="s">
        <v>321</v>
      </c>
      <c r="BLN7" s="3">
        <v>3</v>
      </c>
      <c r="BLO7" s="3" t="s">
        <v>185</v>
      </c>
      <c r="BLP7" s="3">
        <v>23400</v>
      </c>
      <c r="BLQ7" s="3">
        <v>4</v>
      </c>
      <c r="BLR7" s="3" t="s">
        <v>467</v>
      </c>
      <c r="BLS7" s="6" t="s">
        <v>469</v>
      </c>
      <c r="BLT7" s="3" t="s">
        <v>137</v>
      </c>
      <c r="BLU7" s="3" t="s">
        <v>470</v>
      </c>
      <c r="BLV7" s="3">
        <v>1413</v>
      </c>
      <c r="BLX7" s="3" t="s">
        <v>146</v>
      </c>
      <c r="BLY7" s="3" t="s">
        <v>319</v>
      </c>
      <c r="BLZ7" s="3">
        <v>300</v>
      </c>
      <c r="BMA7" s="3" t="s">
        <v>365</v>
      </c>
      <c r="BMB7" s="3">
        <v>8</v>
      </c>
      <c r="BMC7" s="3" t="s">
        <v>321</v>
      </c>
      <c r="BMD7" s="3">
        <v>3</v>
      </c>
      <c r="BME7" s="3" t="s">
        <v>185</v>
      </c>
      <c r="BMF7" s="3">
        <v>23400</v>
      </c>
      <c r="BMG7" s="3">
        <v>4</v>
      </c>
      <c r="BMH7" s="3" t="s">
        <v>467</v>
      </c>
      <c r="BMI7" s="6" t="s">
        <v>469</v>
      </c>
      <c r="BMJ7" s="3" t="s">
        <v>137</v>
      </c>
      <c r="BMK7" s="3" t="s">
        <v>470</v>
      </c>
      <c r="BML7" s="3">
        <v>1413</v>
      </c>
      <c r="BMN7" s="3" t="s">
        <v>146</v>
      </c>
      <c r="BMO7" s="3" t="s">
        <v>319</v>
      </c>
      <c r="BMP7" s="3">
        <v>300</v>
      </c>
      <c r="BMQ7" s="3" t="s">
        <v>365</v>
      </c>
      <c r="BMR7" s="3">
        <v>8</v>
      </c>
      <c r="BMS7" s="3" t="s">
        <v>321</v>
      </c>
      <c r="BMT7" s="3">
        <v>3</v>
      </c>
      <c r="BMU7" s="3" t="s">
        <v>185</v>
      </c>
      <c r="BMV7" s="3">
        <v>23400</v>
      </c>
      <c r="BMW7" s="3">
        <v>4</v>
      </c>
      <c r="BMX7" s="3" t="s">
        <v>467</v>
      </c>
      <c r="BMY7" s="6" t="s">
        <v>469</v>
      </c>
      <c r="BMZ7" s="3" t="s">
        <v>137</v>
      </c>
      <c r="BNA7" s="3" t="s">
        <v>470</v>
      </c>
      <c r="BNB7" s="3">
        <v>1413</v>
      </c>
      <c r="BND7" s="3" t="s">
        <v>146</v>
      </c>
      <c r="BNE7" s="3" t="s">
        <v>319</v>
      </c>
      <c r="BNF7" s="3">
        <v>300</v>
      </c>
      <c r="BNG7" s="3" t="s">
        <v>365</v>
      </c>
      <c r="BNH7" s="3">
        <v>8</v>
      </c>
      <c r="BNI7" s="3" t="s">
        <v>321</v>
      </c>
      <c r="BNJ7" s="3">
        <v>3</v>
      </c>
      <c r="BNK7" s="3" t="s">
        <v>185</v>
      </c>
      <c r="BNL7" s="3">
        <v>23400</v>
      </c>
      <c r="BNM7" s="3">
        <v>4</v>
      </c>
      <c r="BNN7" s="3" t="s">
        <v>467</v>
      </c>
      <c r="BNO7" s="6" t="s">
        <v>469</v>
      </c>
      <c r="BNP7" s="3" t="s">
        <v>137</v>
      </c>
      <c r="BNQ7" s="3" t="s">
        <v>470</v>
      </c>
      <c r="BNR7" s="3">
        <v>1413</v>
      </c>
      <c r="BNT7" s="3" t="s">
        <v>146</v>
      </c>
      <c r="BNU7" s="3" t="s">
        <v>319</v>
      </c>
      <c r="BNV7" s="3">
        <v>300</v>
      </c>
      <c r="BNW7" s="3" t="s">
        <v>365</v>
      </c>
      <c r="BNX7" s="3">
        <v>8</v>
      </c>
      <c r="BNY7" s="3" t="s">
        <v>321</v>
      </c>
      <c r="BNZ7" s="3">
        <v>3</v>
      </c>
      <c r="BOA7" s="3" t="s">
        <v>185</v>
      </c>
      <c r="BOB7" s="3">
        <v>23400</v>
      </c>
      <c r="BOC7" s="3">
        <v>4</v>
      </c>
      <c r="BOD7" s="3" t="s">
        <v>467</v>
      </c>
      <c r="BOE7" s="6" t="s">
        <v>469</v>
      </c>
      <c r="BOF7" s="3" t="s">
        <v>137</v>
      </c>
      <c r="BOG7" s="3" t="s">
        <v>470</v>
      </c>
      <c r="BOH7" s="3">
        <v>1413</v>
      </c>
      <c r="BOJ7" s="3" t="s">
        <v>146</v>
      </c>
      <c r="BOK7" s="3" t="s">
        <v>319</v>
      </c>
      <c r="BOL7" s="3">
        <v>300</v>
      </c>
      <c r="BOM7" s="3" t="s">
        <v>365</v>
      </c>
      <c r="BON7" s="3">
        <v>8</v>
      </c>
      <c r="BOO7" s="3" t="s">
        <v>321</v>
      </c>
      <c r="BOP7" s="3">
        <v>3</v>
      </c>
      <c r="BOQ7" s="3" t="s">
        <v>185</v>
      </c>
      <c r="BOR7" s="3">
        <v>23400</v>
      </c>
      <c r="BOS7" s="3">
        <v>4</v>
      </c>
      <c r="BOT7" s="3" t="s">
        <v>467</v>
      </c>
      <c r="BOU7" s="6" t="s">
        <v>469</v>
      </c>
      <c r="BOV7" s="3" t="s">
        <v>137</v>
      </c>
      <c r="BOW7" s="3" t="s">
        <v>470</v>
      </c>
      <c r="BOX7" s="3">
        <v>1413</v>
      </c>
      <c r="BOZ7" s="3" t="s">
        <v>146</v>
      </c>
      <c r="BPA7" s="3" t="s">
        <v>319</v>
      </c>
      <c r="BPB7" s="3">
        <v>300</v>
      </c>
      <c r="BPC7" s="3" t="s">
        <v>365</v>
      </c>
      <c r="BPD7" s="3">
        <v>8</v>
      </c>
      <c r="BPE7" s="3" t="s">
        <v>321</v>
      </c>
      <c r="BPF7" s="3">
        <v>3</v>
      </c>
      <c r="BPG7" s="3" t="s">
        <v>185</v>
      </c>
      <c r="BPH7" s="3">
        <v>23400</v>
      </c>
      <c r="BPI7" s="3">
        <v>4</v>
      </c>
      <c r="BPJ7" s="3" t="s">
        <v>467</v>
      </c>
      <c r="BPK7" s="6" t="s">
        <v>469</v>
      </c>
      <c r="BPL7" s="3" t="s">
        <v>137</v>
      </c>
      <c r="BPM7" s="3" t="s">
        <v>470</v>
      </c>
      <c r="BPN7" s="3">
        <v>1413</v>
      </c>
      <c r="BPP7" s="3" t="s">
        <v>146</v>
      </c>
      <c r="BPQ7" s="3" t="s">
        <v>319</v>
      </c>
      <c r="BPR7" s="3">
        <v>300</v>
      </c>
      <c r="BPS7" s="3" t="s">
        <v>365</v>
      </c>
      <c r="BPT7" s="3">
        <v>8</v>
      </c>
      <c r="BPU7" s="3" t="s">
        <v>321</v>
      </c>
      <c r="BPV7" s="3">
        <v>3</v>
      </c>
      <c r="BPW7" s="3" t="s">
        <v>185</v>
      </c>
      <c r="BPX7" s="3">
        <v>23400</v>
      </c>
      <c r="BPY7" s="3">
        <v>4</v>
      </c>
      <c r="BPZ7" s="3" t="s">
        <v>467</v>
      </c>
      <c r="BQA7" s="6" t="s">
        <v>469</v>
      </c>
      <c r="BQB7" s="3" t="s">
        <v>137</v>
      </c>
      <c r="BQC7" s="3" t="s">
        <v>470</v>
      </c>
      <c r="BQD7" s="3">
        <v>1413</v>
      </c>
      <c r="BQF7" s="3" t="s">
        <v>146</v>
      </c>
      <c r="BQG7" s="3" t="s">
        <v>319</v>
      </c>
      <c r="BQH7" s="3">
        <v>300</v>
      </c>
      <c r="BQI7" s="3" t="s">
        <v>365</v>
      </c>
      <c r="BQJ7" s="3">
        <v>8</v>
      </c>
      <c r="BQK7" s="3" t="s">
        <v>321</v>
      </c>
      <c r="BQL7" s="3">
        <v>3</v>
      </c>
      <c r="BQM7" s="3" t="s">
        <v>185</v>
      </c>
      <c r="BQN7" s="3">
        <v>23400</v>
      </c>
      <c r="BQO7" s="3">
        <v>4</v>
      </c>
      <c r="BQP7" s="3" t="s">
        <v>467</v>
      </c>
      <c r="BQQ7" s="6" t="s">
        <v>469</v>
      </c>
      <c r="BQR7" s="3" t="s">
        <v>137</v>
      </c>
      <c r="BQS7" s="3" t="s">
        <v>470</v>
      </c>
      <c r="BQT7" s="3">
        <v>1413</v>
      </c>
      <c r="BQV7" s="3" t="s">
        <v>146</v>
      </c>
      <c r="BQW7" s="3" t="s">
        <v>319</v>
      </c>
      <c r="BQX7" s="3">
        <v>300</v>
      </c>
      <c r="BQY7" s="3" t="s">
        <v>365</v>
      </c>
      <c r="BQZ7" s="3">
        <v>8</v>
      </c>
      <c r="BRA7" s="3" t="s">
        <v>321</v>
      </c>
      <c r="BRB7" s="3">
        <v>3</v>
      </c>
      <c r="BRC7" s="3" t="s">
        <v>185</v>
      </c>
      <c r="BRD7" s="3">
        <v>23400</v>
      </c>
      <c r="BRE7" s="3">
        <v>4</v>
      </c>
      <c r="BRF7" s="3" t="s">
        <v>467</v>
      </c>
      <c r="BRG7" s="6" t="s">
        <v>469</v>
      </c>
      <c r="BRH7" s="3" t="s">
        <v>137</v>
      </c>
      <c r="BRI7" s="3" t="s">
        <v>470</v>
      </c>
      <c r="BRJ7" s="3">
        <v>1413</v>
      </c>
      <c r="BRL7" s="3" t="s">
        <v>146</v>
      </c>
      <c r="BRM7" s="3" t="s">
        <v>319</v>
      </c>
      <c r="BRN7" s="3">
        <v>300</v>
      </c>
      <c r="BRO7" s="3" t="s">
        <v>365</v>
      </c>
      <c r="BRP7" s="3">
        <v>8</v>
      </c>
      <c r="BRQ7" s="3" t="s">
        <v>321</v>
      </c>
      <c r="BRR7" s="3">
        <v>3</v>
      </c>
      <c r="BRS7" s="3" t="s">
        <v>185</v>
      </c>
      <c r="BRT7" s="3">
        <v>23400</v>
      </c>
      <c r="BRU7" s="3">
        <v>4</v>
      </c>
      <c r="BRV7" s="3" t="s">
        <v>467</v>
      </c>
      <c r="BRW7" s="6" t="s">
        <v>469</v>
      </c>
      <c r="BRX7" s="3" t="s">
        <v>137</v>
      </c>
      <c r="BRY7" s="3" t="s">
        <v>470</v>
      </c>
      <c r="BRZ7" s="3">
        <v>1413</v>
      </c>
      <c r="BSB7" s="3" t="s">
        <v>146</v>
      </c>
      <c r="BSC7" s="3" t="s">
        <v>319</v>
      </c>
      <c r="BSD7" s="3">
        <v>300</v>
      </c>
      <c r="BSE7" s="3" t="s">
        <v>365</v>
      </c>
      <c r="BSF7" s="3">
        <v>8</v>
      </c>
      <c r="BSG7" s="3" t="s">
        <v>321</v>
      </c>
      <c r="BSH7" s="3">
        <v>3</v>
      </c>
      <c r="BSI7" s="3" t="s">
        <v>185</v>
      </c>
      <c r="BSJ7" s="3">
        <v>23400</v>
      </c>
      <c r="BSK7" s="3">
        <v>4</v>
      </c>
      <c r="BSL7" s="3" t="s">
        <v>467</v>
      </c>
      <c r="BSM7" s="6" t="s">
        <v>469</v>
      </c>
      <c r="BSN7" s="3" t="s">
        <v>137</v>
      </c>
      <c r="BSO7" s="3" t="s">
        <v>470</v>
      </c>
      <c r="BSP7" s="3">
        <v>1413</v>
      </c>
      <c r="BSR7" s="3" t="s">
        <v>146</v>
      </c>
      <c r="BSS7" s="3" t="s">
        <v>319</v>
      </c>
      <c r="BST7" s="3">
        <v>300</v>
      </c>
      <c r="BSU7" s="3" t="s">
        <v>365</v>
      </c>
      <c r="BSV7" s="3">
        <v>8</v>
      </c>
      <c r="BSW7" s="3" t="s">
        <v>321</v>
      </c>
      <c r="BSX7" s="3">
        <v>3</v>
      </c>
      <c r="BSY7" s="3" t="s">
        <v>185</v>
      </c>
      <c r="BSZ7" s="3">
        <v>23400</v>
      </c>
      <c r="BTA7" s="3">
        <v>4</v>
      </c>
      <c r="BTB7" s="3" t="s">
        <v>467</v>
      </c>
      <c r="BTC7" s="6" t="s">
        <v>469</v>
      </c>
      <c r="BTD7" s="3" t="s">
        <v>137</v>
      </c>
      <c r="BTE7" s="3" t="s">
        <v>470</v>
      </c>
      <c r="BTF7" s="3">
        <v>1413</v>
      </c>
      <c r="BTH7" s="3" t="s">
        <v>146</v>
      </c>
      <c r="BTI7" s="3" t="s">
        <v>319</v>
      </c>
      <c r="BTJ7" s="3">
        <v>300</v>
      </c>
      <c r="BTK7" s="3" t="s">
        <v>365</v>
      </c>
      <c r="BTL7" s="3">
        <v>8</v>
      </c>
      <c r="BTM7" s="3" t="s">
        <v>321</v>
      </c>
      <c r="BTN7" s="3">
        <v>3</v>
      </c>
      <c r="BTO7" s="3" t="s">
        <v>185</v>
      </c>
      <c r="BTP7" s="3">
        <v>23400</v>
      </c>
      <c r="BTQ7" s="3">
        <v>4</v>
      </c>
      <c r="BTR7" s="3" t="s">
        <v>467</v>
      </c>
      <c r="BTS7" s="6" t="s">
        <v>469</v>
      </c>
      <c r="BTT7" s="3" t="s">
        <v>137</v>
      </c>
      <c r="BTU7" s="3" t="s">
        <v>470</v>
      </c>
      <c r="BTV7" s="3">
        <v>1413</v>
      </c>
      <c r="BTX7" s="3" t="s">
        <v>146</v>
      </c>
      <c r="BTY7" s="3" t="s">
        <v>319</v>
      </c>
      <c r="BTZ7" s="3">
        <v>300</v>
      </c>
      <c r="BUA7" s="3" t="s">
        <v>365</v>
      </c>
      <c r="BUB7" s="3">
        <v>8</v>
      </c>
      <c r="BUC7" s="3" t="s">
        <v>321</v>
      </c>
      <c r="BUD7" s="3">
        <v>3</v>
      </c>
      <c r="BUE7" s="3" t="s">
        <v>185</v>
      </c>
      <c r="BUF7" s="3">
        <v>23400</v>
      </c>
      <c r="BUG7" s="3">
        <v>4</v>
      </c>
      <c r="BUH7" s="3" t="s">
        <v>467</v>
      </c>
      <c r="BUI7" s="6" t="s">
        <v>469</v>
      </c>
      <c r="BUJ7" s="3" t="s">
        <v>137</v>
      </c>
      <c r="BUK7" s="3" t="s">
        <v>470</v>
      </c>
      <c r="BUL7" s="3">
        <v>1413</v>
      </c>
      <c r="BUN7" s="3" t="s">
        <v>146</v>
      </c>
      <c r="BUO7" s="3" t="s">
        <v>319</v>
      </c>
      <c r="BUP7" s="3">
        <v>300</v>
      </c>
      <c r="BUQ7" s="3" t="s">
        <v>365</v>
      </c>
      <c r="BUR7" s="3">
        <v>8</v>
      </c>
      <c r="BUS7" s="3" t="s">
        <v>321</v>
      </c>
      <c r="BUT7" s="3">
        <v>3</v>
      </c>
      <c r="BUU7" s="3" t="s">
        <v>185</v>
      </c>
      <c r="BUV7" s="3">
        <v>23400</v>
      </c>
      <c r="BUW7" s="3">
        <v>4</v>
      </c>
      <c r="BUX7" s="3" t="s">
        <v>467</v>
      </c>
      <c r="BUY7" s="6" t="s">
        <v>469</v>
      </c>
      <c r="BUZ7" s="3" t="s">
        <v>137</v>
      </c>
      <c r="BVA7" s="3" t="s">
        <v>470</v>
      </c>
      <c r="BVB7" s="3">
        <v>1413</v>
      </c>
      <c r="BVD7" s="3" t="s">
        <v>146</v>
      </c>
      <c r="BVE7" s="3" t="s">
        <v>319</v>
      </c>
      <c r="BVF7" s="3">
        <v>300</v>
      </c>
      <c r="BVG7" s="3" t="s">
        <v>365</v>
      </c>
      <c r="BVH7" s="3">
        <v>8</v>
      </c>
      <c r="BVI7" s="3" t="s">
        <v>321</v>
      </c>
      <c r="BVJ7" s="3">
        <v>3</v>
      </c>
      <c r="BVK7" s="3" t="s">
        <v>185</v>
      </c>
      <c r="BVL7" s="3">
        <v>23400</v>
      </c>
      <c r="BVM7" s="3">
        <v>4</v>
      </c>
      <c r="BVN7" s="3" t="s">
        <v>467</v>
      </c>
      <c r="BVO7" s="6" t="s">
        <v>469</v>
      </c>
      <c r="BVP7" s="3" t="s">
        <v>137</v>
      </c>
      <c r="BVQ7" s="3" t="s">
        <v>470</v>
      </c>
      <c r="BVR7" s="3">
        <v>1413</v>
      </c>
      <c r="BVT7" s="3" t="s">
        <v>146</v>
      </c>
      <c r="BVU7" s="3" t="s">
        <v>319</v>
      </c>
      <c r="BVV7" s="3">
        <v>300</v>
      </c>
      <c r="BVW7" s="3" t="s">
        <v>365</v>
      </c>
      <c r="BVX7" s="3">
        <v>8</v>
      </c>
      <c r="BVY7" s="3" t="s">
        <v>321</v>
      </c>
      <c r="BVZ7" s="3">
        <v>3</v>
      </c>
      <c r="BWA7" s="3" t="s">
        <v>185</v>
      </c>
      <c r="BWB7" s="3">
        <v>23400</v>
      </c>
      <c r="BWC7" s="3">
        <v>4</v>
      </c>
      <c r="BWD7" s="3" t="s">
        <v>467</v>
      </c>
      <c r="BWE7" s="6" t="s">
        <v>469</v>
      </c>
      <c r="BWF7" s="3" t="s">
        <v>137</v>
      </c>
      <c r="BWG7" s="3" t="s">
        <v>470</v>
      </c>
      <c r="BWH7" s="3">
        <v>1413</v>
      </c>
      <c r="BWJ7" s="3" t="s">
        <v>146</v>
      </c>
      <c r="BWK7" s="3" t="s">
        <v>319</v>
      </c>
      <c r="BWL7" s="3">
        <v>300</v>
      </c>
      <c r="BWM7" s="3" t="s">
        <v>365</v>
      </c>
      <c r="BWN7" s="3">
        <v>8</v>
      </c>
      <c r="BWO7" s="3" t="s">
        <v>321</v>
      </c>
      <c r="BWP7" s="3">
        <v>3</v>
      </c>
      <c r="BWQ7" s="3" t="s">
        <v>185</v>
      </c>
      <c r="BWR7" s="3">
        <v>23400</v>
      </c>
      <c r="BWS7" s="3">
        <v>4</v>
      </c>
      <c r="BWT7" s="3" t="s">
        <v>467</v>
      </c>
      <c r="BWU7" s="6" t="s">
        <v>469</v>
      </c>
      <c r="BWV7" s="3" t="s">
        <v>137</v>
      </c>
      <c r="BWW7" s="3" t="s">
        <v>470</v>
      </c>
      <c r="BWX7" s="3">
        <v>1413</v>
      </c>
      <c r="BWZ7" s="3" t="s">
        <v>146</v>
      </c>
      <c r="BXA7" s="3" t="s">
        <v>319</v>
      </c>
      <c r="BXB7" s="3">
        <v>300</v>
      </c>
      <c r="BXC7" s="3" t="s">
        <v>365</v>
      </c>
      <c r="BXD7" s="3">
        <v>8</v>
      </c>
      <c r="BXE7" s="3" t="s">
        <v>321</v>
      </c>
      <c r="BXF7" s="3">
        <v>3</v>
      </c>
      <c r="BXG7" s="3" t="s">
        <v>185</v>
      </c>
      <c r="BXH7" s="3">
        <v>23400</v>
      </c>
      <c r="BXI7" s="3">
        <v>4</v>
      </c>
      <c r="BXJ7" s="3" t="s">
        <v>467</v>
      </c>
      <c r="BXK7" s="6" t="s">
        <v>469</v>
      </c>
      <c r="BXL7" s="3" t="s">
        <v>137</v>
      </c>
      <c r="BXM7" s="3" t="s">
        <v>470</v>
      </c>
      <c r="BXN7" s="3">
        <v>1413</v>
      </c>
      <c r="BXP7" s="3" t="s">
        <v>146</v>
      </c>
      <c r="BXQ7" s="3" t="s">
        <v>319</v>
      </c>
      <c r="BXR7" s="3">
        <v>300</v>
      </c>
      <c r="BXS7" s="3" t="s">
        <v>365</v>
      </c>
      <c r="BXT7" s="3">
        <v>8</v>
      </c>
      <c r="BXU7" s="3" t="s">
        <v>321</v>
      </c>
      <c r="BXV7" s="3">
        <v>3</v>
      </c>
      <c r="BXW7" s="3" t="s">
        <v>185</v>
      </c>
      <c r="BXX7" s="3">
        <v>23400</v>
      </c>
      <c r="BXY7" s="3">
        <v>4</v>
      </c>
      <c r="BXZ7" s="3" t="s">
        <v>467</v>
      </c>
      <c r="BYA7" s="6" t="s">
        <v>469</v>
      </c>
      <c r="BYB7" s="3" t="s">
        <v>137</v>
      </c>
      <c r="BYC7" s="3" t="s">
        <v>470</v>
      </c>
      <c r="BYD7" s="3">
        <v>1413</v>
      </c>
      <c r="BYF7" s="3" t="s">
        <v>146</v>
      </c>
      <c r="BYG7" s="3" t="s">
        <v>319</v>
      </c>
      <c r="BYH7" s="3">
        <v>300</v>
      </c>
      <c r="BYI7" s="3" t="s">
        <v>365</v>
      </c>
      <c r="BYJ7" s="3">
        <v>8</v>
      </c>
      <c r="BYK7" s="3" t="s">
        <v>321</v>
      </c>
      <c r="BYL7" s="3">
        <v>3</v>
      </c>
      <c r="BYM7" s="3" t="s">
        <v>185</v>
      </c>
      <c r="BYN7" s="3">
        <v>23400</v>
      </c>
      <c r="BYO7" s="3">
        <v>4</v>
      </c>
      <c r="BYP7" s="3" t="s">
        <v>467</v>
      </c>
      <c r="BYQ7" s="6" t="s">
        <v>469</v>
      </c>
      <c r="BYR7" s="3" t="s">
        <v>137</v>
      </c>
      <c r="BYS7" s="3" t="s">
        <v>470</v>
      </c>
      <c r="BYT7" s="3">
        <v>1413</v>
      </c>
      <c r="BYV7" s="3" t="s">
        <v>146</v>
      </c>
      <c r="BYW7" s="3" t="s">
        <v>319</v>
      </c>
      <c r="BYX7" s="3">
        <v>300</v>
      </c>
      <c r="BYY7" s="3" t="s">
        <v>365</v>
      </c>
      <c r="BYZ7" s="3">
        <v>8</v>
      </c>
      <c r="BZA7" s="3" t="s">
        <v>321</v>
      </c>
      <c r="BZB7" s="3">
        <v>3</v>
      </c>
      <c r="BZC7" s="3" t="s">
        <v>185</v>
      </c>
      <c r="BZD7" s="3">
        <v>23400</v>
      </c>
      <c r="BZE7" s="3">
        <v>4</v>
      </c>
      <c r="BZF7" s="3" t="s">
        <v>467</v>
      </c>
      <c r="BZG7" s="6" t="s">
        <v>469</v>
      </c>
      <c r="BZH7" s="3" t="s">
        <v>137</v>
      </c>
      <c r="BZI7" s="3" t="s">
        <v>470</v>
      </c>
      <c r="BZJ7" s="3">
        <v>1413</v>
      </c>
      <c r="BZL7" s="3" t="s">
        <v>146</v>
      </c>
      <c r="BZM7" s="3" t="s">
        <v>319</v>
      </c>
      <c r="BZN7" s="3">
        <v>300</v>
      </c>
      <c r="BZO7" s="3" t="s">
        <v>365</v>
      </c>
      <c r="BZP7" s="3">
        <v>8</v>
      </c>
      <c r="BZQ7" s="3" t="s">
        <v>321</v>
      </c>
      <c r="BZR7" s="3">
        <v>3</v>
      </c>
      <c r="BZS7" s="3" t="s">
        <v>185</v>
      </c>
      <c r="BZT7" s="3">
        <v>23400</v>
      </c>
      <c r="BZU7" s="3">
        <v>4</v>
      </c>
      <c r="BZV7" s="3" t="s">
        <v>467</v>
      </c>
      <c r="BZW7" s="6" t="s">
        <v>469</v>
      </c>
      <c r="BZX7" s="3" t="s">
        <v>137</v>
      </c>
      <c r="BZY7" s="3" t="s">
        <v>470</v>
      </c>
      <c r="BZZ7" s="3">
        <v>1413</v>
      </c>
      <c r="CAB7" s="3" t="s">
        <v>146</v>
      </c>
      <c r="CAC7" s="3" t="s">
        <v>319</v>
      </c>
      <c r="CAD7" s="3">
        <v>300</v>
      </c>
      <c r="CAE7" s="3" t="s">
        <v>365</v>
      </c>
      <c r="CAF7" s="3">
        <v>8</v>
      </c>
      <c r="CAG7" s="3" t="s">
        <v>321</v>
      </c>
      <c r="CAH7" s="3">
        <v>3</v>
      </c>
      <c r="CAI7" s="3" t="s">
        <v>185</v>
      </c>
      <c r="CAJ7" s="3">
        <v>23400</v>
      </c>
      <c r="CAK7" s="3">
        <v>4</v>
      </c>
      <c r="CAL7" s="3" t="s">
        <v>467</v>
      </c>
      <c r="CAM7" s="6" t="s">
        <v>469</v>
      </c>
      <c r="CAN7" s="3" t="s">
        <v>137</v>
      </c>
      <c r="CAO7" s="3" t="s">
        <v>470</v>
      </c>
      <c r="CAP7" s="3">
        <v>1413</v>
      </c>
      <c r="CAR7" s="3" t="s">
        <v>146</v>
      </c>
      <c r="CAS7" s="3" t="s">
        <v>319</v>
      </c>
      <c r="CAT7" s="3">
        <v>300</v>
      </c>
      <c r="CAU7" s="3" t="s">
        <v>365</v>
      </c>
      <c r="CAV7" s="3">
        <v>8</v>
      </c>
      <c r="CAW7" s="3" t="s">
        <v>321</v>
      </c>
      <c r="CAX7" s="3">
        <v>3</v>
      </c>
      <c r="CAY7" s="3" t="s">
        <v>185</v>
      </c>
      <c r="CAZ7" s="3">
        <v>23400</v>
      </c>
      <c r="CBA7" s="3">
        <v>4</v>
      </c>
      <c r="CBB7" s="3" t="s">
        <v>467</v>
      </c>
      <c r="CBC7" s="6" t="s">
        <v>469</v>
      </c>
      <c r="CBD7" s="3" t="s">
        <v>137</v>
      </c>
      <c r="CBE7" s="3" t="s">
        <v>470</v>
      </c>
      <c r="CBF7" s="3">
        <v>1413</v>
      </c>
      <c r="CBH7" s="3" t="s">
        <v>146</v>
      </c>
      <c r="CBI7" s="3" t="s">
        <v>319</v>
      </c>
      <c r="CBJ7" s="3">
        <v>300</v>
      </c>
      <c r="CBK7" s="3" t="s">
        <v>365</v>
      </c>
      <c r="CBL7" s="3">
        <v>8</v>
      </c>
      <c r="CBM7" s="3" t="s">
        <v>321</v>
      </c>
      <c r="CBN7" s="3">
        <v>3</v>
      </c>
      <c r="CBO7" s="3" t="s">
        <v>185</v>
      </c>
      <c r="CBP7" s="3">
        <v>23400</v>
      </c>
      <c r="CBQ7" s="3">
        <v>4</v>
      </c>
      <c r="CBR7" s="3" t="s">
        <v>467</v>
      </c>
      <c r="CBS7" s="6" t="s">
        <v>469</v>
      </c>
      <c r="CBT7" s="3" t="s">
        <v>137</v>
      </c>
      <c r="CBU7" s="3" t="s">
        <v>470</v>
      </c>
      <c r="CBV7" s="3">
        <v>1413</v>
      </c>
      <c r="CBX7" s="3" t="s">
        <v>146</v>
      </c>
      <c r="CBY7" s="3" t="s">
        <v>319</v>
      </c>
      <c r="CBZ7" s="3">
        <v>300</v>
      </c>
      <c r="CCA7" s="3" t="s">
        <v>365</v>
      </c>
      <c r="CCB7" s="3">
        <v>8</v>
      </c>
      <c r="CCC7" s="3" t="s">
        <v>321</v>
      </c>
      <c r="CCD7" s="3">
        <v>3</v>
      </c>
      <c r="CCE7" s="3" t="s">
        <v>185</v>
      </c>
      <c r="CCF7" s="3">
        <v>23400</v>
      </c>
      <c r="CCG7" s="3">
        <v>4</v>
      </c>
      <c r="CCH7" s="3" t="s">
        <v>467</v>
      </c>
      <c r="CCI7" s="6" t="s">
        <v>469</v>
      </c>
      <c r="CCJ7" s="3" t="s">
        <v>137</v>
      </c>
      <c r="CCK7" s="3" t="s">
        <v>470</v>
      </c>
      <c r="CCL7" s="3">
        <v>1413</v>
      </c>
      <c r="CCN7" s="3" t="s">
        <v>146</v>
      </c>
      <c r="CCO7" s="3" t="s">
        <v>319</v>
      </c>
      <c r="CCP7" s="3">
        <v>300</v>
      </c>
      <c r="CCQ7" s="3" t="s">
        <v>365</v>
      </c>
      <c r="CCR7" s="3">
        <v>8</v>
      </c>
      <c r="CCS7" s="3" t="s">
        <v>321</v>
      </c>
      <c r="CCT7" s="3">
        <v>3</v>
      </c>
      <c r="CCU7" s="3" t="s">
        <v>185</v>
      </c>
      <c r="CCV7" s="3">
        <v>23400</v>
      </c>
      <c r="CCW7" s="3">
        <v>4</v>
      </c>
      <c r="CCX7" s="3" t="s">
        <v>467</v>
      </c>
      <c r="CCY7" s="6" t="s">
        <v>469</v>
      </c>
      <c r="CCZ7" s="3" t="s">
        <v>137</v>
      </c>
      <c r="CDA7" s="3" t="s">
        <v>470</v>
      </c>
      <c r="CDB7" s="3">
        <v>1413</v>
      </c>
      <c r="CDD7" s="3" t="s">
        <v>146</v>
      </c>
      <c r="CDE7" s="3" t="s">
        <v>319</v>
      </c>
      <c r="CDF7" s="3">
        <v>300</v>
      </c>
      <c r="CDG7" s="3" t="s">
        <v>365</v>
      </c>
      <c r="CDH7" s="3">
        <v>8</v>
      </c>
      <c r="CDI7" s="3" t="s">
        <v>321</v>
      </c>
      <c r="CDJ7" s="3">
        <v>3</v>
      </c>
      <c r="CDK7" s="3" t="s">
        <v>185</v>
      </c>
      <c r="CDL7" s="3">
        <v>23400</v>
      </c>
      <c r="CDM7" s="3">
        <v>4</v>
      </c>
      <c r="CDN7" s="3" t="s">
        <v>467</v>
      </c>
      <c r="CDO7" s="6" t="s">
        <v>469</v>
      </c>
      <c r="CDP7" s="3" t="s">
        <v>137</v>
      </c>
      <c r="CDQ7" s="3" t="s">
        <v>470</v>
      </c>
      <c r="CDR7" s="3">
        <v>1413</v>
      </c>
      <c r="CDT7" s="3" t="s">
        <v>146</v>
      </c>
      <c r="CDU7" s="3" t="s">
        <v>319</v>
      </c>
      <c r="CDV7" s="3">
        <v>300</v>
      </c>
      <c r="CDW7" s="3" t="s">
        <v>365</v>
      </c>
      <c r="CDX7" s="3">
        <v>8</v>
      </c>
      <c r="CDY7" s="3" t="s">
        <v>321</v>
      </c>
      <c r="CDZ7" s="3">
        <v>3</v>
      </c>
      <c r="CEA7" s="3" t="s">
        <v>185</v>
      </c>
      <c r="CEB7" s="3">
        <v>23400</v>
      </c>
      <c r="CEC7" s="3">
        <v>4</v>
      </c>
      <c r="CED7" s="3" t="s">
        <v>467</v>
      </c>
      <c r="CEE7" s="6" t="s">
        <v>469</v>
      </c>
      <c r="CEF7" s="3" t="s">
        <v>137</v>
      </c>
      <c r="CEG7" s="3" t="s">
        <v>470</v>
      </c>
      <c r="CEH7" s="3">
        <v>1413</v>
      </c>
      <c r="CEJ7" s="3" t="s">
        <v>146</v>
      </c>
      <c r="CEK7" s="3" t="s">
        <v>319</v>
      </c>
      <c r="CEL7" s="3">
        <v>300</v>
      </c>
      <c r="CEM7" s="3" t="s">
        <v>365</v>
      </c>
      <c r="CEN7" s="3">
        <v>8</v>
      </c>
      <c r="CEO7" s="3" t="s">
        <v>321</v>
      </c>
      <c r="CEP7" s="3">
        <v>3</v>
      </c>
      <c r="CEQ7" s="3" t="s">
        <v>185</v>
      </c>
      <c r="CER7" s="3">
        <v>23400</v>
      </c>
      <c r="CES7" s="3">
        <v>4</v>
      </c>
      <c r="CET7" s="3" t="s">
        <v>467</v>
      </c>
      <c r="CEU7" s="6" t="s">
        <v>469</v>
      </c>
      <c r="CEV7" s="3" t="s">
        <v>137</v>
      </c>
      <c r="CEW7" s="3" t="s">
        <v>470</v>
      </c>
      <c r="CEX7" s="3">
        <v>1413</v>
      </c>
      <c r="CEZ7" s="3" t="s">
        <v>146</v>
      </c>
      <c r="CFA7" s="3" t="s">
        <v>319</v>
      </c>
      <c r="CFB7" s="3">
        <v>300</v>
      </c>
      <c r="CFC7" s="3" t="s">
        <v>365</v>
      </c>
      <c r="CFD7" s="3">
        <v>8</v>
      </c>
      <c r="CFE7" s="3" t="s">
        <v>321</v>
      </c>
      <c r="CFF7" s="3">
        <v>3</v>
      </c>
      <c r="CFG7" s="3" t="s">
        <v>185</v>
      </c>
      <c r="CFH7" s="3">
        <v>23400</v>
      </c>
      <c r="CFI7" s="3">
        <v>4</v>
      </c>
      <c r="CFJ7" s="3" t="s">
        <v>467</v>
      </c>
      <c r="CFK7" s="6" t="s">
        <v>469</v>
      </c>
      <c r="CFL7" s="3" t="s">
        <v>137</v>
      </c>
      <c r="CFM7" s="3" t="s">
        <v>470</v>
      </c>
      <c r="CFN7" s="3">
        <v>1413</v>
      </c>
      <c r="CFP7" s="3" t="s">
        <v>146</v>
      </c>
      <c r="CFQ7" s="3" t="s">
        <v>319</v>
      </c>
      <c r="CFR7" s="3">
        <v>300</v>
      </c>
      <c r="CFS7" s="3" t="s">
        <v>365</v>
      </c>
      <c r="CFT7" s="3">
        <v>8</v>
      </c>
      <c r="CFU7" s="3" t="s">
        <v>321</v>
      </c>
      <c r="CFV7" s="3">
        <v>3</v>
      </c>
      <c r="CFW7" s="3" t="s">
        <v>185</v>
      </c>
      <c r="CFX7" s="3">
        <v>23400</v>
      </c>
      <c r="CFY7" s="3">
        <v>4</v>
      </c>
      <c r="CFZ7" s="3" t="s">
        <v>467</v>
      </c>
      <c r="CGA7" s="6" t="s">
        <v>469</v>
      </c>
      <c r="CGB7" s="3" t="s">
        <v>137</v>
      </c>
      <c r="CGC7" s="3" t="s">
        <v>470</v>
      </c>
      <c r="CGD7" s="3">
        <v>1413</v>
      </c>
      <c r="CGF7" s="3" t="s">
        <v>146</v>
      </c>
      <c r="CGG7" s="3" t="s">
        <v>319</v>
      </c>
      <c r="CGH7" s="3">
        <v>300</v>
      </c>
      <c r="CGI7" s="3" t="s">
        <v>365</v>
      </c>
      <c r="CGJ7" s="3">
        <v>8</v>
      </c>
      <c r="CGK7" s="3" t="s">
        <v>321</v>
      </c>
      <c r="CGL7" s="3">
        <v>3</v>
      </c>
      <c r="CGM7" s="3" t="s">
        <v>185</v>
      </c>
      <c r="CGN7" s="3">
        <v>23400</v>
      </c>
      <c r="CGO7" s="3">
        <v>4</v>
      </c>
      <c r="CGP7" s="3" t="s">
        <v>467</v>
      </c>
      <c r="CGQ7" s="6" t="s">
        <v>469</v>
      </c>
      <c r="CGR7" s="3" t="s">
        <v>137</v>
      </c>
      <c r="CGS7" s="3" t="s">
        <v>470</v>
      </c>
      <c r="CGT7" s="3">
        <v>1413</v>
      </c>
      <c r="CGV7" s="3" t="s">
        <v>146</v>
      </c>
      <c r="CGW7" s="3" t="s">
        <v>319</v>
      </c>
      <c r="CGX7" s="3">
        <v>300</v>
      </c>
      <c r="CGY7" s="3" t="s">
        <v>365</v>
      </c>
      <c r="CGZ7" s="3">
        <v>8</v>
      </c>
      <c r="CHA7" s="3" t="s">
        <v>321</v>
      </c>
      <c r="CHB7" s="3">
        <v>3</v>
      </c>
      <c r="CHC7" s="3" t="s">
        <v>185</v>
      </c>
      <c r="CHD7" s="3">
        <v>23400</v>
      </c>
      <c r="CHE7" s="3">
        <v>4</v>
      </c>
      <c r="CHF7" s="3" t="s">
        <v>467</v>
      </c>
      <c r="CHG7" s="6" t="s">
        <v>469</v>
      </c>
      <c r="CHH7" s="3" t="s">
        <v>137</v>
      </c>
      <c r="CHI7" s="3" t="s">
        <v>470</v>
      </c>
      <c r="CHJ7" s="3">
        <v>1413</v>
      </c>
      <c r="CHL7" s="3" t="s">
        <v>146</v>
      </c>
      <c r="CHM7" s="3" t="s">
        <v>319</v>
      </c>
      <c r="CHN7" s="3">
        <v>300</v>
      </c>
      <c r="CHO7" s="3" t="s">
        <v>365</v>
      </c>
      <c r="CHP7" s="3">
        <v>8</v>
      </c>
      <c r="CHQ7" s="3" t="s">
        <v>321</v>
      </c>
      <c r="CHR7" s="3">
        <v>3</v>
      </c>
      <c r="CHS7" s="3" t="s">
        <v>185</v>
      </c>
      <c r="CHT7" s="3">
        <v>23400</v>
      </c>
      <c r="CHU7" s="3">
        <v>4</v>
      </c>
      <c r="CHV7" s="3" t="s">
        <v>467</v>
      </c>
      <c r="CHW7" s="6" t="s">
        <v>469</v>
      </c>
      <c r="CHX7" s="3" t="s">
        <v>137</v>
      </c>
      <c r="CHY7" s="3" t="s">
        <v>470</v>
      </c>
      <c r="CHZ7" s="3">
        <v>1413</v>
      </c>
      <c r="CIB7" s="3" t="s">
        <v>146</v>
      </c>
      <c r="CIC7" s="3" t="s">
        <v>319</v>
      </c>
      <c r="CID7" s="3">
        <v>300</v>
      </c>
      <c r="CIE7" s="3" t="s">
        <v>365</v>
      </c>
      <c r="CIF7" s="3">
        <v>8</v>
      </c>
      <c r="CIG7" s="3" t="s">
        <v>321</v>
      </c>
      <c r="CIH7" s="3">
        <v>3</v>
      </c>
      <c r="CII7" s="3" t="s">
        <v>185</v>
      </c>
      <c r="CIJ7" s="3">
        <v>23400</v>
      </c>
      <c r="CIK7" s="3">
        <v>4</v>
      </c>
      <c r="CIL7" s="3" t="s">
        <v>467</v>
      </c>
      <c r="CIM7" s="6" t="s">
        <v>469</v>
      </c>
      <c r="CIN7" s="3" t="s">
        <v>137</v>
      </c>
      <c r="CIO7" s="3" t="s">
        <v>470</v>
      </c>
      <c r="CIP7" s="3">
        <v>1413</v>
      </c>
      <c r="CIR7" s="3" t="s">
        <v>146</v>
      </c>
      <c r="CIS7" s="3" t="s">
        <v>319</v>
      </c>
      <c r="CIT7" s="3">
        <v>300</v>
      </c>
      <c r="CIU7" s="3" t="s">
        <v>365</v>
      </c>
      <c r="CIV7" s="3">
        <v>8</v>
      </c>
      <c r="CIW7" s="3" t="s">
        <v>321</v>
      </c>
      <c r="CIX7" s="3">
        <v>3</v>
      </c>
      <c r="CIY7" s="3" t="s">
        <v>185</v>
      </c>
      <c r="CIZ7" s="3">
        <v>23400</v>
      </c>
      <c r="CJA7" s="3">
        <v>4</v>
      </c>
      <c r="CJB7" s="3" t="s">
        <v>467</v>
      </c>
      <c r="CJC7" s="6" t="s">
        <v>469</v>
      </c>
      <c r="CJD7" s="3" t="s">
        <v>137</v>
      </c>
      <c r="CJE7" s="3" t="s">
        <v>470</v>
      </c>
      <c r="CJF7" s="3">
        <v>1413</v>
      </c>
      <c r="CJH7" s="3" t="s">
        <v>146</v>
      </c>
      <c r="CJI7" s="3" t="s">
        <v>319</v>
      </c>
      <c r="CJJ7" s="3">
        <v>300</v>
      </c>
      <c r="CJK7" s="3" t="s">
        <v>365</v>
      </c>
      <c r="CJL7" s="3">
        <v>8</v>
      </c>
      <c r="CJM7" s="3" t="s">
        <v>321</v>
      </c>
      <c r="CJN7" s="3">
        <v>3</v>
      </c>
      <c r="CJO7" s="3" t="s">
        <v>185</v>
      </c>
      <c r="CJP7" s="3">
        <v>23400</v>
      </c>
      <c r="CJQ7" s="3">
        <v>4</v>
      </c>
      <c r="CJR7" s="3" t="s">
        <v>467</v>
      </c>
      <c r="CJS7" s="6" t="s">
        <v>469</v>
      </c>
      <c r="CJT7" s="3" t="s">
        <v>137</v>
      </c>
      <c r="CJU7" s="3" t="s">
        <v>470</v>
      </c>
      <c r="CJV7" s="3">
        <v>1413</v>
      </c>
      <c r="CJX7" s="3" t="s">
        <v>146</v>
      </c>
      <c r="CJY7" s="3" t="s">
        <v>319</v>
      </c>
      <c r="CJZ7" s="3">
        <v>300</v>
      </c>
      <c r="CKA7" s="3" t="s">
        <v>365</v>
      </c>
      <c r="CKB7" s="3">
        <v>8</v>
      </c>
      <c r="CKC7" s="3" t="s">
        <v>321</v>
      </c>
      <c r="CKD7" s="3">
        <v>3</v>
      </c>
      <c r="CKE7" s="3" t="s">
        <v>185</v>
      </c>
      <c r="CKF7" s="3">
        <v>23400</v>
      </c>
      <c r="CKG7" s="3">
        <v>4</v>
      </c>
      <c r="CKH7" s="3" t="s">
        <v>467</v>
      </c>
      <c r="CKI7" s="6" t="s">
        <v>469</v>
      </c>
      <c r="CKJ7" s="3" t="s">
        <v>137</v>
      </c>
      <c r="CKK7" s="3" t="s">
        <v>470</v>
      </c>
      <c r="CKL7" s="3">
        <v>1413</v>
      </c>
      <c r="CKN7" s="3" t="s">
        <v>146</v>
      </c>
      <c r="CKO7" s="3" t="s">
        <v>319</v>
      </c>
      <c r="CKP7" s="3">
        <v>300</v>
      </c>
      <c r="CKQ7" s="3" t="s">
        <v>365</v>
      </c>
      <c r="CKR7" s="3">
        <v>8</v>
      </c>
      <c r="CKS7" s="3" t="s">
        <v>321</v>
      </c>
      <c r="CKT7" s="3">
        <v>3</v>
      </c>
      <c r="CKU7" s="3" t="s">
        <v>185</v>
      </c>
      <c r="CKV7" s="3">
        <v>23400</v>
      </c>
      <c r="CKW7" s="3">
        <v>4</v>
      </c>
      <c r="CKX7" s="3" t="s">
        <v>467</v>
      </c>
      <c r="CKY7" s="6" t="s">
        <v>469</v>
      </c>
      <c r="CKZ7" s="3" t="s">
        <v>137</v>
      </c>
      <c r="CLA7" s="3" t="s">
        <v>470</v>
      </c>
      <c r="CLB7" s="3">
        <v>1413</v>
      </c>
      <c r="CLD7" s="3" t="s">
        <v>146</v>
      </c>
      <c r="CLE7" s="3" t="s">
        <v>319</v>
      </c>
      <c r="CLF7" s="3">
        <v>300</v>
      </c>
      <c r="CLG7" s="3" t="s">
        <v>365</v>
      </c>
      <c r="CLH7" s="3">
        <v>8</v>
      </c>
      <c r="CLI7" s="3" t="s">
        <v>321</v>
      </c>
      <c r="CLJ7" s="3">
        <v>3</v>
      </c>
      <c r="CLK7" s="3" t="s">
        <v>185</v>
      </c>
      <c r="CLL7" s="3">
        <v>23400</v>
      </c>
      <c r="CLM7" s="3">
        <v>4</v>
      </c>
      <c r="CLN7" s="3" t="s">
        <v>467</v>
      </c>
      <c r="CLO7" s="6" t="s">
        <v>469</v>
      </c>
      <c r="CLP7" s="3" t="s">
        <v>137</v>
      </c>
      <c r="CLQ7" s="3" t="s">
        <v>470</v>
      </c>
      <c r="CLR7" s="3">
        <v>1413</v>
      </c>
      <c r="CLT7" s="3" t="s">
        <v>146</v>
      </c>
      <c r="CLU7" s="3" t="s">
        <v>319</v>
      </c>
      <c r="CLV7" s="3">
        <v>300</v>
      </c>
      <c r="CLW7" s="3" t="s">
        <v>365</v>
      </c>
      <c r="CLX7" s="3">
        <v>8</v>
      </c>
      <c r="CLY7" s="3" t="s">
        <v>321</v>
      </c>
      <c r="CLZ7" s="3">
        <v>3</v>
      </c>
      <c r="CMA7" s="3" t="s">
        <v>185</v>
      </c>
      <c r="CMB7" s="3">
        <v>23400</v>
      </c>
      <c r="CMC7" s="3">
        <v>4</v>
      </c>
      <c r="CMD7" s="3" t="s">
        <v>467</v>
      </c>
      <c r="CME7" s="6" t="s">
        <v>469</v>
      </c>
      <c r="CMF7" s="3" t="s">
        <v>137</v>
      </c>
      <c r="CMG7" s="3" t="s">
        <v>470</v>
      </c>
      <c r="CMH7" s="3">
        <v>1413</v>
      </c>
      <c r="CMJ7" s="3" t="s">
        <v>146</v>
      </c>
      <c r="CMK7" s="3" t="s">
        <v>319</v>
      </c>
      <c r="CML7" s="3">
        <v>300</v>
      </c>
      <c r="CMM7" s="3" t="s">
        <v>365</v>
      </c>
      <c r="CMN7" s="3">
        <v>8</v>
      </c>
      <c r="CMO7" s="3" t="s">
        <v>321</v>
      </c>
      <c r="CMP7" s="3">
        <v>3</v>
      </c>
      <c r="CMQ7" s="3" t="s">
        <v>185</v>
      </c>
      <c r="CMR7" s="3">
        <v>23400</v>
      </c>
      <c r="CMS7" s="3">
        <v>4</v>
      </c>
      <c r="CMT7" s="3" t="s">
        <v>467</v>
      </c>
      <c r="CMU7" s="6" t="s">
        <v>469</v>
      </c>
      <c r="CMV7" s="3" t="s">
        <v>137</v>
      </c>
      <c r="CMW7" s="3" t="s">
        <v>470</v>
      </c>
      <c r="CMX7" s="3">
        <v>1413</v>
      </c>
      <c r="CMZ7" s="3" t="s">
        <v>146</v>
      </c>
      <c r="CNA7" s="3" t="s">
        <v>319</v>
      </c>
      <c r="CNB7" s="3">
        <v>300</v>
      </c>
      <c r="CNC7" s="3" t="s">
        <v>365</v>
      </c>
      <c r="CND7" s="3">
        <v>8</v>
      </c>
      <c r="CNE7" s="3" t="s">
        <v>321</v>
      </c>
      <c r="CNF7" s="3">
        <v>3</v>
      </c>
      <c r="CNG7" s="3" t="s">
        <v>185</v>
      </c>
      <c r="CNH7" s="3">
        <v>23400</v>
      </c>
      <c r="CNI7" s="3">
        <v>4</v>
      </c>
      <c r="CNJ7" s="3" t="s">
        <v>467</v>
      </c>
      <c r="CNK7" s="6" t="s">
        <v>469</v>
      </c>
      <c r="CNL7" s="3" t="s">
        <v>137</v>
      </c>
      <c r="CNM7" s="3" t="s">
        <v>470</v>
      </c>
      <c r="CNN7" s="3">
        <v>1413</v>
      </c>
      <c r="CNP7" s="3" t="s">
        <v>146</v>
      </c>
      <c r="CNQ7" s="3" t="s">
        <v>319</v>
      </c>
      <c r="CNR7" s="3">
        <v>300</v>
      </c>
      <c r="CNS7" s="3" t="s">
        <v>365</v>
      </c>
      <c r="CNT7" s="3">
        <v>8</v>
      </c>
      <c r="CNU7" s="3" t="s">
        <v>321</v>
      </c>
      <c r="CNV7" s="3">
        <v>3</v>
      </c>
      <c r="CNW7" s="3" t="s">
        <v>185</v>
      </c>
      <c r="CNX7" s="3">
        <v>23400</v>
      </c>
      <c r="CNY7" s="3">
        <v>4</v>
      </c>
      <c r="CNZ7" s="3" t="s">
        <v>467</v>
      </c>
      <c r="COA7" s="6" t="s">
        <v>469</v>
      </c>
      <c r="COB7" s="3" t="s">
        <v>137</v>
      </c>
      <c r="COC7" s="3" t="s">
        <v>470</v>
      </c>
      <c r="COD7" s="3">
        <v>1413</v>
      </c>
      <c r="COF7" s="3" t="s">
        <v>146</v>
      </c>
      <c r="COG7" s="3" t="s">
        <v>319</v>
      </c>
      <c r="COH7" s="3">
        <v>300</v>
      </c>
      <c r="COI7" s="3" t="s">
        <v>365</v>
      </c>
      <c r="COJ7" s="3">
        <v>8</v>
      </c>
      <c r="COK7" s="3" t="s">
        <v>321</v>
      </c>
      <c r="COL7" s="3">
        <v>3</v>
      </c>
      <c r="COM7" s="3" t="s">
        <v>185</v>
      </c>
      <c r="CON7" s="3">
        <v>23400</v>
      </c>
      <c r="COO7" s="3">
        <v>4</v>
      </c>
      <c r="COP7" s="3" t="s">
        <v>467</v>
      </c>
      <c r="COQ7" s="6" t="s">
        <v>469</v>
      </c>
      <c r="COR7" s="3" t="s">
        <v>137</v>
      </c>
      <c r="COS7" s="3" t="s">
        <v>470</v>
      </c>
      <c r="COT7" s="3">
        <v>1413</v>
      </c>
      <c r="COV7" s="3" t="s">
        <v>146</v>
      </c>
      <c r="COW7" s="3" t="s">
        <v>319</v>
      </c>
      <c r="COX7" s="3">
        <v>300</v>
      </c>
      <c r="COY7" s="3" t="s">
        <v>365</v>
      </c>
      <c r="COZ7" s="3">
        <v>8</v>
      </c>
      <c r="CPA7" s="3" t="s">
        <v>321</v>
      </c>
      <c r="CPB7" s="3">
        <v>3</v>
      </c>
      <c r="CPC7" s="3" t="s">
        <v>185</v>
      </c>
      <c r="CPD7" s="3">
        <v>23400</v>
      </c>
      <c r="CPE7" s="3">
        <v>4</v>
      </c>
      <c r="CPF7" s="3" t="s">
        <v>467</v>
      </c>
      <c r="CPG7" s="6" t="s">
        <v>469</v>
      </c>
      <c r="CPH7" s="3" t="s">
        <v>137</v>
      </c>
      <c r="CPI7" s="3" t="s">
        <v>470</v>
      </c>
      <c r="CPJ7" s="3">
        <v>1413</v>
      </c>
      <c r="CPL7" s="3" t="s">
        <v>146</v>
      </c>
      <c r="CPM7" s="3" t="s">
        <v>319</v>
      </c>
      <c r="CPN7" s="3">
        <v>300</v>
      </c>
      <c r="CPO7" s="3" t="s">
        <v>365</v>
      </c>
      <c r="CPP7" s="3">
        <v>8</v>
      </c>
      <c r="CPQ7" s="3" t="s">
        <v>321</v>
      </c>
      <c r="CPR7" s="3">
        <v>3</v>
      </c>
      <c r="CPS7" s="3" t="s">
        <v>185</v>
      </c>
      <c r="CPT7" s="3">
        <v>23400</v>
      </c>
      <c r="CPU7" s="3">
        <v>4</v>
      </c>
      <c r="CPV7" s="3" t="s">
        <v>467</v>
      </c>
      <c r="CPW7" s="6" t="s">
        <v>469</v>
      </c>
      <c r="CPX7" s="3" t="s">
        <v>137</v>
      </c>
      <c r="CPY7" s="3" t="s">
        <v>470</v>
      </c>
      <c r="CPZ7" s="3">
        <v>1413</v>
      </c>
      <c r="CQB7" s="3" t="s">
        <v>146</v>
      </c>
      <c r="CQC7" s="3" t="s">
        <v>319</v>
      </c>
      <c r="CQD7" s="3">
        <v>300</v>
      </c>
      <c r="CQE7" s="3" t="s">
        <v>365</v>
      </c>
      <c r="CQF7" s="3">
        <v>8</v>
      </c>
      <c r="CQG7" s="3" t="s">
        <v>321</v>
      </c>
      <c r="CQH7" s="3">
        <v>3</v>
      </c>
      <c r="CQI7" s="3" t="s">
        <v>185</v>
      </c>
      <c r="CQJ7" s="3">
        <v>23400</v>
      </c>
      <c r="CQK7" s="3">
        <v>4</v>
      </c>
      <c r="CQL7" s="3" t="s">
        <v>467</v>
      </c>
      <c r="CQM7" s="6" t="s">
        <v>469</v>
      </c>
      <c r="CQN7" s="3" t="s">
        <v>137</v>
      </c>
      <c r="CQO7" s="3" t="s">
        <v>470</v>
      </c>
      <c r="CQP7" s="3">
        <v>1413</v>
      </c>
      <c r="CQR7" s="3" t="s">
        <v>146</v>
      </c>
      <c r="CQS7" s="3" t="s">
        <v>319</v>
      </c>
      <c r="CQT7" s="3">
        <v>300</v>
      </c>
      <c r="CQU7" s="3" t="s">
        <v>365</v>
      </c>
      <c r="CQV7" s="3">
        <v>8</v>
      </c>
      <c r="CQW7" s="3" t="s">
        <v>321</v>
      </c>
      <c r="CQX7" s="3">
        <v>3</v>
      </c>
      <c r="CQY7" s="3" t="s">
        <v>185</v>
      </c>
      <c r="CQZ7" s="3">
        <v>23400</v>
      </c>
      <c r="CRA7" s="3">
        <v>4</v>
      </c>
      <c r="CRB7" s="3" t="s">
        <v>467</v>
      </c>
      <c r="CRC7" s="6" t="s">
        <v>469</v>
      </c>
      <c r="CRD7" s="3" t="s">
        <v>137</v>
      </c>
      <c r="CRE7" s="3" t="s">
        <v>470</v>
      </c>
      <c r="CRF7" s="3">
        <v>1413</v>
      </c>
      <c r="CRH7" s="3" t="s">
        <v>146</v>
      </c>
      <c r="CRI7" s="3" t="s">
        <v>319</v>
      </c>
      <c r="CRJ7" s="3">
        <v>300</v>
      </c>
      <c r="CRK7" s="3" t="s">
        <v>365</v>
      </c>
      <c r="CRL7" s="3">
        <v>8</v>
      </c>
      <c r="CRM7" s="3" t="s">
        <v>321</v>
      </c>
      <c r="CRN7" s="3">
        <v>3</v>
      </c>
      <c r="CRO7" s="3" t="s">
        <v>185</v>
      </c>
      <c r="CRP7" s="3">
        <v>23400</v>
      </c>
      <c r="CRQ7" s="3">
        <v>4</v>
      </c>
      <c r="CRR7" s="3" t="s">
        <v>467</v>
      </c>
      <c r="CRS7" s="6" t="s">
        <v>469</v>
      </c>
      <c r="CRT7" s="3" t="s">
        <v>137</v>
      </c>
      <c r="CRU7" s="3" t="s">
        <v>470</v>
      </c>
      <c r="CRV7" s="3">
        <v>1413</v>
      </c>
      <c r="CRX7" s="3" t="s">
        <v>146</v>
      </c>
      <c r="CRY7" s="3" t="s">
        <v>319</v>
      </c>
      <c r="CRZ7" s="3">
        <v>300</v>
      </c>
      <c r="CSA7" s="3" t="s">
        <v>365</v>
      </c>
      <c r="CSB7" s="3">
        <v>8</v>
      </c>
      <c r="CSC7" s="3" t="s">
        <v>321</v>
      </c>
      <c r="CSD7" s="3">
        <v>3</v>
      </c>
      <c r="CSE7" s="3" t="s">
        <v>185</v>
      </c>
      <c r="CSF7" s="3">
        <v>23400</v>
      </c>
      <c r="CSG7" s="3">
        <v>4</v>
      </c>
      <c r="CSH7" s="3" t="s">
        <v>467</v>
      </c>
      <c r="CSI7" s="6" t="s">
        <v>469</v>
      </c>
      <c r="CSJ7" s="3" t="s">
        <v>137</v>
      </c>
      <c r="CSK7" s="3" t="s">
        <v>470</v>
      </c>
      <c r="CSL7" s="3">
        <v>1413</v>
      </c>
      <c r="CSN7" s="3" t="s">
        <v>146</v>
      </c>
      <c r="CSO7" s="3" t="s">
        <v>319</v>
      </c>
      <c r="CSP7" s="3">
        <v>300</v>
      </c>
      <c r="CSQ7" s="3" t="s">
        <v>365</v>
      </c>
      <c r="CSR7" s="3">
        <v>8</v>
      </c>
      <c r="CSS7" s="3" t="s">
        <v>321</v>
      </c>
      <c r="CST7" s="3">
        <v>3</v>
      </c>
      <c r="CSU7" s="3" t="s">
        <v>185</v>
      </c>
      <c r="CSV7" s="3">
        <v>23400</v>
      </c>
      <c r="CSW7" s="3">
        <v>4</v>
      </c>
      <c r="CSX7" s="3" t="s">
        <v>467</v>
      </c>
      <c r="CSY7" s="6" t="s">
        <v>469</v>
      </c>
      <c r="CSZ7" s="3" t="s">
        <v>137</v>
      </c>
      <c r="CTA7" s="3" t="s">
        <v>470</v>
      </c>
      <c r="CTB7" s="3">
        <v>1413</v>
      </c>
      <c r="CTD7" s="3" t="s">
        <v>146</v>
      </c>
      <c r="CTE7" s="3" t="s">
        <v>319</v>
      </c>
      <c r="CTF7" s="3">
        <v>300</v>
      </c>
      <c r="CTG7" s="3" t="s">
        <v>365</v>
      </c>
      <c r="CTH7" s="3">
        <v>8</v>
      </c>
      <c r="CTI7" s="3" t="s">
        <v>321</v>
      </c>
      <c r="CTJ7" s="3">
        <v>3</v>
      </c>
      <c r="CTK7" s="3" t="s">
        <v>185</v>
      </c>
      <c r="CTL7" s="3">
        <v>23400</v>
      </c>
      <c r="CTM7" s="3">
        <v>4</v>
      </c>
      <c r="CTN7" s="3" t="s">
        <v>467</v>
      </c>
      <c r="CTO7" s="6" t="s">
        <v>469</v>
      </c>
      <c r="CTP7" s="3" t="s">
        <v>137</v>
      </c>
      <c r="CTQ7" s="3" t="s">
        <v>470</v>
      </c>
      <c r="CTR7" s="3">
        <v>1413</v>
      </c>
      <c r="CTT7" s="3" t="s">
        <v>146</v>
      </c>
      <c r="CTU7" s="3" t="s">
        <v>319</v>
      </c>
      <c r="CTV7" s="3">
        <v>300</v>
      </c>
      <c r="CTW7" s="3" t="s">
        <v>365</v>
      </c>
      <c r="CTX7" s="3">
        <v>8</v>
      </c>
      <c r="CTY7" s="3" t="s">
        <v>321</v>
      </c>
      <c r="CTZ7" s="3">
        <v>3</v>
      </c>
      <c r="CUA7" s="3" t="s">
        <v>185</v>
      </c>
      <c r="CUB7" s="3">
        <v>23400</v>
      </c>
      <c r="CUC7" s="3">
        <v>4</v>
      </c>
      <c r="CUD7" s="3" t="s">
        <v>467</v>
      </c>
      <c r="CUE7" s="6" t="s">
        <v>469</v>
      </c>
      <c r="CUF7" s="3" t="s">
        <v>137</v>
      </c>
      <c r="CUG7" s="3" t="s">
        <v>470</v>
      </c>
      <c r="CUH7" s="3">
        <v>1413</v>
      </c>
      <c r="CUJ7" s="3" t="s">
        <v>146</v>
      </c>
      <c r="CUK7" s="3" t="s">
        <v>319</v>
      </c>
      <c r="CUL7" s="3">
        <v>300</v>
      </c>
      <c r="CUM7" s="3" t="s">
        <v>365</v>
      </c>
      <c r="CUN7" s="3">
        <v>8</v>
      </c>
      <c r="CUO7" s="3" t="s">
        <v>321</v>
      </c>
      <c r="CUP7" s="3">
        <v>3</v>
      </c>
      <c r="CUQ7" s="3" t="s">
        <v>185</v>
      </c>
      <c r="CUR7" s="3">
        <v>23400</v>
      </c>
      <c r="CUS7" s="3">
        <v>4</v>
      </c>
      <c r="CUT7" s="3" t="s">
        <v>467</v>
      </c>
      <c r="CUU7" s="6" t="s">
        <v>469</v>
      </c>
      <c r="CUV7" s="3" t="s">
        <v>137</v>
      </c>
      <c r="CUW7" s="3" t="s">
        <v>470</v>
      </c>
      <c r="CUX7" s="3">
        <v>1413</v>
      </c>
      <c r="CUZ7" s="3" t="s">
        <v>146</v>
      </c>
      <c r="CVA7" s="3" t="s">
        <v>319</v>
      </c>
      <c r="CVB7" s="3">
        <v>300</v>
      </c>
      <c r="CVC7" s="3" t="s">
        <v>365</v>
      </c>
      <c r="CVD7" s="3">
        <v>8</v>
      </c>
      <c r="CVE7" s="3" t="s">
        <v>321</v>
      </c>
      <c r="CVF7" s="3">
        <v>3</v>
      </c>
      <c r="CVG7" s="3" t="s">
        <v>185</v>
      </c>
      <c r="CVH7" s="3">
        <v>23400</v>
      </c>
      <c r="CVI7" s="3">
        <v>4</v>
      </c>
      <c r="CVJ7" s="3" t="s">
        <v>467</v>
      </c>
      <c r="CVK7" s="6" t="s">
        <v>469</v>
      </c>
      <c r="CVL7" s="3" t="s">
        <v>137</v>
      </c>
      <c r="CVM7" s="3" t="s">
        <v>470</v>
      </c>
      <c r="CVN7" s="3">
        <v>1413</v>
      </c>
      <c r="CVP7" s="3" t="s">
        <v>146</v>
      </c>
      <c r="CVQ7" s="3" t="s">
        <v>319</v>
      </c>
      <c r="CVR7" s="3">
        <v>300</v>
      </c>
      <c r="CVS7" s="3" t="s">
        <v>365</v>
      </c>
      <c r="CVT7" s="3">
        <v>8</v>
      </c>
      <c r="CVU7" s="3" t="s">
        <v>321</v>
      </c>
      <c r="CVV7" s="3">
        <v>3</v>
      </c>
      <c r="CVW7" s="3" t="s">
        <v>185</v>
      </c>
      <c r="CVX7" s="3">
        <v>23400</v>
      </c>
      <c r="CVY7" s="3">
        <v>4</v>
      </c>
      <c r="CVZ7" s="3" t="s">
        <v>467</v>
      </c>
      <c r="CWA7" s="6" t="s">
        <v>469</v>
      </c>
      <c r="CWB7" s="3" t="s">
        <v>137</v>
      </c>
      <c r="CWC7" s="3" t="s">
        <v>470</v>
      </c>
      <c r="CWD7" s="3">
        <v>1413</v>
      </c>
      <c r="CWF7" s="3" t="s">
        <v>146</v>
      </c>
      <c r="CWG7" s="3" t="s">
        <v>319</v>
      </c>
      <c r="CWH7" s="3">
        <v>300</v>
      </c>
      <c r="CWI7" s="3" t="s">
        <v>365</v>
      </c>
      <c r="CWJ7" s="3">
        <v>8</v>
      </c>
      <c r="CWK7" s="3" t="s">
        <v>321</v>
      </c>
      <c r="CWL7" s="3">
        <v>3</v>
      </c>
      <c r="CWM7" s="3" t="s">
        <v>185</v>
      </c>
      <c r="CWN7" s="3">
        <v>23400</v>
      </c>
      <c r="CWO7" s="3">
        <v>4</v>
      </c>
      <c r="CWP7" s="3" t="s">
        <v>467</v>
      </c>
      <c r="CWQ7" s="6" t="s">
        <v>469</v>
      </c>
      <c r="CWR7" s="3" t="s">
        <v>137</v>
      </c>
      <c r="CWS7" s="3" t="s">
        <v>470</v>
      </c>
      <c r="CWT7" s="3">
        <v>1413</v>
      </c>
      <c r="CWV7" s="3" t="s">
        <v>146</v>
      </c>
      <c r="CWW7" s="3" t="s">
        <v>319</v>
      </c>
      <c r="CWX7" s="3">
        <v>300</v>
      </c>
      <c r="CWY7" s="3" t="s">
        <v>365</v>
      </c>
      <c r="CWZ7" s="3">
        <v>8</v>
      </c>
      <c r="CXA7" s="3" t="s">
        <v>321</v>
      </c>
      <c r="CXB7" s="3">
        <v>3</v>
      </c>
      <c r="CXC7" s="3" t="s">
        <v>185</v>
      </c>
      <c r="CXD7" s="3">
        <v>23400</v>
      </c>
      <c r="CXE7" s="3">
        <v>4</v>
      </c>
      <c r="CXF7" s="3" t="s">
        <v>467</v>
      </c>
      <c r="CXG7" s="6" t="s">
        <v>469</v>
      </c>
      <c r="CXH7" s="3" t="s">
        <v>137</v>
      </c>
      <c r="CXI7" s="3" t="s">
        <v>470</v>
      </c>
      <c r="CXJ7" s="3">
        <v>1413</v>
      </c>
      <c r="CXL7" s="3" t="s">
        <v>146</v>
      </c>
      <c r="CXM7" s="3" t="s">
        <v>319</v>
      </c>
      <c r="CXN7" s="3">
        <v>300</v>
      </c>
      <c r="CXO7" s="3" t="s">
        <v>365</v>
      </c>
      <c r="CXP7" s="3">
        <v>8</v>
      </c>
      <c r="CXQ7" s="3" t="s">
        <v>321</v>
      </c>
      <c r="CXR7" s="3">
        <v>3</v>
      </c>
      <c r="CXS7" s="3" t="s">
        <v>185</v>
      </c>
      <c r="CXT7" s="3">
        <v>23400</v>
      </c>
      <c r="CXU7" s="3">
        <v>4</v>
      </c>
      <c r="CXV7" s="3" t="s">
        <v>467</v>
      </c>
      <c r="CXW7" s="6" t="s">
        <v>469</v>
      </c>
      <c r="CXX7" s="3" t="s">
        <v>137</v>
      </c>
      <c r="CXY7" s="3" t="s">
        <v>470</v>
      </c>
      <c r="CXZ7" s="3">
        <v>1413</v>
      </c>
      <c r="CYB7" s="3" t="s">
        <v>146</v>
      </c>
      <c r="CYC7" s="3" t="s">
        <v>319</v>
      </c>
      <c r="CYD7" s="3">
        <v>300</v>
      </c>
      <c r="CYE7" s="3" t="s">
        <v>365</v>
      </c>
      <c r="CYF7" s="3">
        <v>8</v>
      </c>
      <c r="CYG7" s="3" t="s">
        <v>321</v>
      </c>
      <c r="CYH7" s="3">
        <v>3</v>
      </c>
      <c r="CYI7" s="3" t="s">
        <v>185</v>
      </c>
      <c r="CYJ7" s="3">
        <v>23400</v>
      </c>
      <c r="CYK7" s="3">
        <v>4</v>
      </c>
      <c r="CYL7" s="3" t="s">
        <v>467</v>
      </c>
      <c r="CYM7" s="6" t="s">
        <v>469</v>
      </c>
      <c r="CYN7" s="3" t="s">
        <v>137</v>
      </c>
      <c r="CYO7" s="3" t="s">
        <v>470</v>
      </c>
      <c r="CYP7" s="3">
        <v>1413</v>
      </c>
      <c r="CYR7" s="3" t="s">
        <v>146</v>
      </c>
      <c r="CYS7" s="3" t="s">
        <v>319</v>
      </c>
      <c r="CYT7" s="3">
        <v>300</v>
      </c>
      <c r="CYU7" s="3" t="s">
        <v>365</v>
      </c>
      <c r="CYV7" s="3">
        <v>8</v>
      </c>
      <c r="CYW7" s="3" t="s">
        <v>321</v>
      </c>
      <c r="CYX7" s="3">
        <v>3</v>
      </c>
      <c r="CYY7" s="3" t="s">
        <v>185</v>
      </c>
      <c r="CYZ7" s="3">
        <v>23400</v>
      </c>
      <c r="CZA7" s="3">
        <v>4</v>
      </c>
      <c r="CZB7" s="3" t="s">
        <v>467</v>
      </c>
      <c r="CZC7" s="6" t="s">
        <v>469</v>
      </c>
      <c r="CZD7" s="3" t="s">
        <v>137</v>
      </c>
      <c r="CZE7" s="3" t="s">
        <v>470</v>
      </c>
      <c r="CZF7" s="3">
        <v>1413</v>
      </c>
      <c r="CZH7" s="3" t="s">
        <v>146</v>
      </c>
      <c r="CZI7" s="3" t="s">
        <v>319</v>
      </c>
      <c r="CZJ7" s="3">
        <v>300</v>
      </c>
      <c r="CZK7" s="3" t="s">
        <v>365</v>
      </c>
      <c r="CZL7" s="3">
        <v>8</v>
      </c>
      <c r="CZM7" s="3" t="s">
        <v>321</v>
      </c>
      <c r="CZN7" s="3">
        <v>3</v>
      </c>
      <c r="CZO7" s="3" t="s">
        <v>185</v>
      </c>
      <c r="CZP7" s="3">
        <v>23400</v>
      </c>
      <c r="CZQ7" s="3">
        <v>4</v>
      </c>
      <c r="CZR7" s="3" t="s">
        <v>467</v>
      </c>
      <c r="CZS7" s="6" t="s">
        <v>469</v>
      </c>
      <c r="CZT7" s="3" t="s">
        <v>137</v>
      </c>
      <c r="CZU7" s="3" t="s">
        <v>470</v>
      </c>
      <c r="CZV7" s="3">
        <v>1413</v>
      </c>
      <c r="CZX7" s="3" t="s">
        <v>146</v>
      </c>
      <c r="CZY7" s="3" t="s">
        <v>319</v>
      </c>
      <c r="CZZ7" s="3">
        <v>300</v>
      </c>
      <c r="DAA7" s="3" t="s">
        <v>365</v>
      </c>
      <c r="DAB7" s="3">
        <v>8</v>
      </c>
      <c r="DAC7" s="3" t="s">
        <v>321</v>
      </c>
      <c r="DAD7" s="3">
        <v>3</v>
      </c>
      <c r="DAE7" s="3" t="s">
        <v>185</v>
      </c>
      <c r="DAF7" s="3">
        <v>23400</v>
      </c>
      <c r="DAG7" s="3">
        <v>4</v>
      </c>
      <c r="DAH7" s="3" t="s">
        <v>467</v>
      </c>
      <c r="DAI7" s="6" t="s">
        <v>469</v>
      </c>
      <c r="DAJ7" s="3" t="s">
        <v>137</v>
      </c>
      <c r="DAK7" s="3" t="s">
        <v>470</v>
      </c>
      <c r="DAL7" s="3">
        <v>1413</v>
      </c>
      <c r="DAN7" s="3" t="s">
        <v>146</v>
      </c>
      <c r="DAO7" s="3" t="s">
        <v>319</v>
      </c>
      <c r="DAP7" s="3">
        <v>300</v>
      </c>
      <c r="DAQ7" s="3" t="s">
        <v>365</v>
      </c>
      <c r="DAR7" s="3">
        <v>8</v>
      </c>
      <c r="DAS7" s="3" t="s">
        <v>321</v>
      </c>
      <c r="DAT7" s="3">
        <v>3</v>
      </c>
      <c r="DAU7" s="3" t="s">
        <v>185</v>
      </c>
      <c r="DAV7" s="3">
        <v>23400</v>
      </c>
      <c r="DAW7" s="3">
        <v>4</v>
      </c>
      <c r="DAX7" s="3" t="s">
        <v>467</v>
      </c>
      <c r="DAY7" s="6" t="s">
        <v>469</v>
      </c>
      <c r="DAZ7" s="3" t="s">
        <v>137</v>
      </c>
      <c r="DBA7" s="3" t="s">
        <v>470</v>
      </c>
      <c r="DBB7" s="3">
        <v>1413</v>
      </c>
      <c r="DBD7" s="3" t="s">
        <v>146</v>
      </c>
      <c r="DBE7" s="3" t="s">
        <v>319</v>
      </c>
      <c r="DBF7" s="3">
        <v>300</v>
      </c>
      <c r="DBG7" s="3" t="s">
        <v>365</v>
      </c>
      <c r="DBH7" s="3">
        <v>8</v>
      </c>
      <c r="DBI7" s="3" t="s">
        <v>321</v>
      </c>
      <c r="DBJ7" s="3">
        <v>3</v>
      </c>
      <c r="DBK7" s="3" t="s">
        <v>185</v>
      </c>
      <c r="DBL7" s="3">
        <v>23400</v>
      </c>
      <c r="DBM7" s="3">
        <v>4</v>
      </c>
      <c r="DBN7" s="3" t="s">
        <v>467</v>
      </c>
      <c r="DBO7" s="6" t="s">
        <v>469</v>
      </c>
      <c r="DBP7" s="3" t="s">
        <v>137</v>
      </c>
      <c r="DBQ7" s="3" t="s">
        <v>470</v>
      </c>
      <c r="DBR7" s="3">
        <v>1413</v>
      </c>
      <c r="DBT7" s="3" t="s">
        <v>146</v>
      </c>
      <c r="DBU7" s="3" t="s">
        <v>319</v>
      </c>
      <c r="DBV7" s="3">
        <v>300</v>
      </c>
      <c r="DBW7" s="3" t="s">
        <v>365</v>
      </c>
      <c r="DBX7" s="3">
        <v>8</v>
      </c>
      <c r="DBY7" s="3" t="s">
        <v>321</v>
      </c>
      <c r="DBZ7" s="3">
        <v>3</v>
      </c>
      <c r="DCA7" s="3" t="s">
        <v>185</v>
      </c>
      <c r="DCB7" s="3">
        <v>23400</v>
      </c>
      <c r="DCC7" s="3">
        <v>4</v>
      </c>
      <c r="DCD7" s="3" t="s">
        <v>467</v>
      </c>
      <c r="DCE7" s="6" t="s">
        <v>469</v>
      </c>
      <c r="DCF7" s="3" t="s">
        <v>137</v>
      </c>
      <c r="DCG7" s="3" t="s">
        <v>470</v>
      </c>
      <c r="DCH7" s="3">
        <v>1413</v>
      </c>
      <c r="DCJ7" s="3" t="s">
        <v>146</v>
      </c>
      <c r="DCK7" s="3" t="s">
        <v>319</v>
      </c>
      <c r="DCL7" s="3">
        <v>300</v>
      </c>
      <c r="DCM7" s="3" t="s">
        <v>365</v>
      </c>
      <c r="DCN7" s="3">
        <v>8</v>
      </c>
      <c r="DCO7" s="3" t="s">
        <v>321</v>
      </c>
      <c r="DCP7" s="3">
        <v>3</v>
      </c>
      <c r="DCQ7" s="3" t="s">
        <v>185</v>
      </c>
      <c r="DCR7" s="3">
        <v>23400</v>
      </c>
      <c r="DCS7" s="3">
        <v>4</v>
      </c>
      <c r="DCT7" s="3" t="s">
        <v>467</v>
      </c>
      <c r="DCU7" s="6" t="s">
        <v>469</v>
      </c>
      <c r="DCV7" s="3" t="s">
        <v>137</v>
      </c>
      <c r="DCW7" s="3" t="s">
        <v>470</v>
      </c>
      <c r="DCX7" s="3">
        <v>1413</v>
      </c>
      <c r="DCZ7" s="3" t="s">
        <v>146</v>
      </c>
      <c r="DDA7" s="3" t="s">
        <v>319</v>
      </c>
      <c r="DDB7" s="3">
        <v>300</v>
      </c>
      <c r="DDC7" s="3" t="s">
        <v>365</v>
      </c>
      <c r="DDD7" s="3">
        <v>8</v>
      </c>
      <c r="DDE7" s="3" t="s">
        <v>321</v>
      </c>
      <c r="DDF7" s="3">
        <v>3</v>
      </c>
      <c r="DDG7" s="3" t="s">
        <v>185</v>
      </c>
      <c r="DDH7" s="3">
        <v>23400</v>
      </c>
      <c r="DDI7" s="3">
        <v>4</v>
      </c>
      <c r="DDJ7" s="3" t="s">
        <v>467</v>
      </c>
      <c r="DDK7" s="6" t="s">
        <v>469</v>
      </c>
      <c r="DDL7" s="3" t="s">
        <v>137</v>
      </c>
      <c r="DDM7" s="3" t="s">
        <v>470</v>
      </c>
      <c r="DDN7" s="3">
        <v>1413</v>
      </c>
      <c r="DDP7" s="3" t="s">
        <v>146</v>
      </c>
      <c r="DDQ7" s="3" t="s">
        <v>319</v>
      </c>
      <c r="DDR7" s="3">
        <v>300</v>
      </c>
      <c r="DDS7" s="3" t="s">
        <v>365</v>
      </c>
      <c r="DDT7" s="3">
        <v>8</v>
      </c>
      <c r="DDU7" s="3" t="s">
        <v>321</v>
      </c>
      <c r="DDV7" s="3">
        <v>3</v>
      </c>
      <c r="DDW7" s="3" t="s">
        <v>185</v>
      </c>
      <c r="DDX7" s="3">
        <v>23400</v>
      </c>
      <c r="DDY7" s="3">
        <v>4</v>
      </c>
      <c r="DDZ7" s="3" t="s">
        <v>467</v>
      </c>
      <c r="DEA7" s="6" t="s">
        <v>469</v>
      </c>
      <c r="DEB7" s="3" t="s">
        <v>137</v>
      </c>
      <c r="DEC7" s="3" t="s">
        <v>470</v>
      </c>
      <c r="DED7" s="3">
        <v>1413</v>
      </c>
      <c r="DEF7" s="3" t="s">
        <v>146</v>
      </c>
      <c r="DEG7" s="3" t="s">
        <v>319</v>
      </c>
      <c r="DEH7" s="3">
        <v>300</v>
      </c>
      <c r="DEI7" s="3" t="s">
        <v>365</v>
      </c>
      <c r="DEJ7" s="3">
        <v>8</v>
      </c>
      <c r="DEK7" s="3" t="s">
        <v>321</v>
      </c>
      <c r="DEL7" s="3">
        <v>3</v>
      </c>
      <c r="DEM7" s="3" t="s">
        <v>185</v>
      </c>
      <c r="DEN7" s="3">
        <v>23400</v>
      </c>
      <c r="DEO7" s="3">
        <v>4</v>
      </c>
      <c r="DEP7" s="3" t="s">
        <v>467</v>
      </c>
      <c r="DEQ7" s="6" t="s">
        <v>469</v>
      </c>
      <c r="DER7" s="3" t="s">
        <v>137</v>
      </c>
      <c r="DES7" s="3" t="s">
        <v>470</v>
      </c>
      <c r="DET7" s="3">
        <v>1413</v>
      </c>
      <c r="DEV7" s="3" t="s">
        <v>146</v>
      </c>
      <c r="DEW7" s="3" t="s">
        <v>319</v>
      </c>
      <c r="DEX7" s="3">
        <v>300</v>
      </c>
      <c r="DEY7" s="3" t="s">
        <v>365</v>
      </c>
      <c r="DEZ7" s="3">
        <v>8</v>
      </c>
      <c r="DFA7" s="3" t="s">
        <v>321</v>
      </c>
      <c r="DFB7" s="3">
        <v>3</v>
      </c>
      <c r="DFC7" s="3" t="s">
        <v>185</v>
      </c>
      <c r="DFD7" s="3">
        <v>23400</v>
      </c>
      <c r="DFE7" s="3">
        <v>4</v>
      </c>
      <c r="DFF7" s="3" t="s">
        <v>467</v>
      </c>
      <c r="DFG7" s="6" t="s">
        <v>469</v>
      </c>
      <c r="DFH7" s="3" t="s">
        <v>137</v>
      </c>
      <c r="DFI7" s="3" t="s">
        <v>470</v>
      </c>
      <c r="DFJ7" s="3">
        <v>1413</v>
      </c>
      <c r="DFL7" s="3" t="s">
        <v>146</v>
      </c>
      <c r="DFM7" s="3" t="s">
        <v>319</v>
      </c>
      <c r="DFN7" s="3">
        <v>300</v>
      </c>
      <c r="DFO7" s="3" t="s">
        <v>365</v>
      </c>
      <c r="DFP7" s="3">
        <v>8</v>
      </c>
      <c r="DFQ7" s="3" t="s">
        <v>321</v>
      </c>
      <c r="DFR7" s="3">
        <v>3</v>
      </c>
      <c r="DFS7" s="3" t="s">
        <v>185</v>
      </c>
      <c r="DFT7" s="3">
        <v>23400</v>
      </c>
      <c r="DFU7" s="3">
        <v>4</v>
      </c>
      <c r="DFV7" s="3" t="s">
        <v>467</v>
      </c>
      <c r="DFW7" s="6" t="s">
        <v>469</v>
      </c>
      <c r="DFX7" s="3" t="s">
        <v>137</v>
      </c>
      <c r="DFY7" s="3" t="s">
        <v>470</v>
      </c>
      <c r="DFZ7" s="3">
        <v>1413</v>
      </c>
      <c r="DGB7" s="3" t="s">
        <v>146</v>
      </c>
      <c r="DGC7" s="3" t="s">
        <v>319</v>
      </c>
      <c r="DGD7" s="3">
        <v>300</v>
      </c>
      <c r="DGE7" s="3" t="s">
        <v>365</v>
      </c>
      <c r="DGF7" s="3">
        <v>8</v>
      </c>
      <c r="DGG7" s="3" t="s">
        <v>321</v>
      </c>
      <c r="DGH7" s="3">
        <v>3</v>
      </c>
      <c r="DGI7" s="3" t="s">
        <v>185</v>
      </c>
      <c r="DGJ7" s="3">
        <v>23400</v>
      </c>
      <c r="DGK7" s="3">
        <v>4</v>
      </c>
      <c r="DGL7" s="3" t="s">
        <v>467</v>
      </c>
      <c r="DGM7" s="6" t="s">
        <v>469</v>
      </c>
      <c r="DGN7" s="3" t="s">
        <v>137</v>
      </c>
      <c r="DGO7" s="3" t="s">
        <v>470</v>
      </c>
      <c r="DGP7" s="3">
        <v>1413</v>
      </c>
      <c r="DGR7" s="3" t="s">
        <v>146</v>
      </c>
      <c r="DGS7" s="3" t="s">
        <v>319</v>
      </c>
      <c r="DGT7" s="3">
        <v>300</v>
      </c>
      <c r="DGU7" s="3" t="s">
        <v>365</v>
      </c>
      <c r="DGV7" s="3">
        <v>8</v>
      </c>
      <c r="DGW7" s="3" t="s">
        <v>321</v>
      </c>
      <c r="DGX7" s="3">
        <v>3</v>
      </c>
      <c r="DGY7" s="3" t="s">
        <v>185</v>
      </c>
      <c r="DGZ7" s="3">
        <v>23400</v>
      </c>
      <c r="DHA7" s="3">
        <v>4</v>
      </c>
      <c r="DHB7" s="3" t="s">
        <v>467</v>
      </c>
      <c r="DHC7" s="6" t="s">
        <v>469</v>
      </c>
      <c r="DHD7" s="3" t="s">
        <v>137</v>
      </c>
      <c r="DHE7" s="3" t="s">
        <v>470</v>
      </c>
      <c r="DHF7" s="3">
        <v>1413</v>
      </c>
      <c r="DHH7" s="3" t="s">
        <v>146</v>
      </c>
      <c r="DHI7" s="3" t="s">
        <v>319</v>
      </c>
      <c r="DHJ7" s="3">
        <v>300</v>
      </c>
      <c r="DHK7" s="3" t="s">
        <v>365</v>
      </c>
      <c r="DHL7" s="3">
        <v>8</v>
      </c>
      <c r="DHM7" s="3" t="s">
        <v>321</v>
      </c>
      <c r="DHN7" s="3">
        <v>3</v>
      </c>
      <c r="DHO7" s="3" t="s">
        <v>185</v>
      </c>
      <c r="DHP7" s="3">
        <v>23400</v>
      </c>
      <c r="DHQ7" s="3">
        <v>4</v>
      </c>
      <c r="DHR7" s="3" t="s">
        <v>467</v>
      </c>
      <c r="DHS7" s="6" t="s">
        <v>469</v>
      </c>
      <c r="DHT7" s="3" t="s">
        <v>137</v>
      </c>
      <c r="DHU7" s="3" t="s">
        <v>470</v>
      </c>
      <c r="DHV7" s="3">
        <v>1413</v>
      </c>
      <c r="DHX7" s="3" t="s">
        <v>146</v>
      </c>
      <c r="DHY7" s="3" t="s">
        <v>319</v>
      </c>
      <c r="DHZ7" s="3">
        <v>300</v>
      </c>
      <c r="DIA7" s="3" t="s">
        <v>365</v>
      </c>
      <c r="DIB7" s="3">
        <v>8</v>
      </c>
      <c r="DIC7" s="3" t="s">
        <v>321</v>
      </c>
      <c r="DID7" s="3">
        <v>3</v>
      </c>
      <c r="DIE7" s="3" t="s">
        <v>185</v>
      </c>
      <c r="DIF7" s="3">
        <v>23400</v>
      </c>
      <c r="DIG7" s="3">
        <v>4</v>
      </c>
      <c r="DIH7" s="3" t="s">
        <v>467</v>
      </c>
      <c r="DII7" s="6" t="s">
        <v>469</v>
      </c>
      <c r="DIJ7" s="3" t="s">
        <v>137</v>
      </c>
      <c r="DIK7" s="3" t="s">
        <v>470</v>
      </c>
      <c r="DIL7" s="3">
        <v>1413</v>
      </c>
      <c r="DIN7" s="3" t="s">
        <v>146</v>
      </c>
      <c r="DIO7" s="3" t="s">
        <v>319</v>
      </c>
      <c r="DIP7" s="3">
        <v>300</v>
      </c>
      <c r="DIQ7" s="3" t="s">
        <v>365</v>
      </c>
      <c r="DIR7" s="3">
        <v>8</v>
      </c>
      <c r="DIS7" s="3" t="s">
        <v>321</v>
      </c>
      <c r="DIT7" s="3">
        <v>3</v>
      </c>
      <c r="DIU7" s="3" t="s">
        <v>185</v>
      </c>
      <c r="DIV7" s="3">
        <v>23400</v>
      </c>
      <c r="DIW7" s="3">
        <v>4</v>
      </c>
      <c r="DIX7" s="3" t="s">
        <v>467</v>
      </c>
      <c r="DIY7" s="6" t="s">
        <v>469</v>
      </c>
      <c r="DIZ7" s="3" t="s">
        <v>137</v>
      </c>
      <c r="DJA7" s="3" t="s">
        <v>470</v>
      </c>
      <c r="DJB7" s="3">
        <v>1413</v>
      </c>
      <c r="DJD7" s="3" t="s">
        <v>146</v>
      </c>
      <c r="DJE7" s="3" t="s">
        <v>319</v>
      </c>
      <c r="DJF7" s="3">
        <v>300</v>
      </c>
      <c r="DJG7" s="3" t="s">
        <v>365</v>
      </c>
      <c r="DJH7" s="3">
        <v>8</v>
      </c>
      <c r="DJI7" s="3" t="s">
        <v>321</v>
      </c>
      <c r="DJJ7" s="3">
        <v>3</v>
      </c>
      <c r="DJK7" s="3" t="s">
        <v>185</v>
      </c>
      <c r="DJL7" s="3">
        <v>23400</v>
      </c>
      <c r="DJM7" s="3">
        <v>4</v>
      </c>
      <c r="DJN7" s="3" t="s">
        <v>467</v>
      </c>
      <c r="DJO7" s="6" t="s">
        <v>469</v>
      </c>
      <c r="DJP7" s="3" t="s">
        <v>137</v>
      </c>
      <c r="DJQ7" s="3" t="s">
        <v>470</v>
      </c>
      <c r="DJR7" s="3">
        <v>1413</v>
      </c>
      <c r="DJT7" s="3" t="s">
        <v>146</v>
      </c>
      <c r="DJU7" s="3" t="s">
        <v>319</v>
      </c>
      <c r="DJV7" s="3">
        <v>300</v>
      </c>
      <c r="DJW7" s="3" t="s">
        <v>365</v>
      </c>
      <c r="DJX7" s="3">
        <v>8</v>
      </c>
      <c r="DJY7" s="3" t="s">
        <v>321</v>
      </c>
      <c r="DJZ7" s="3">
        <v>3</v>
      </c>
      <c r="DKA7" s="3" t="s">
        <v>185</v>
      </c>
      <c r="DKB7" s="3">
        <v>23400</v>
      </c>
      <c r="DKC7" s="3">
        <v>4</v>
      </c>
      <c r="DKD7" s="3" t="s">
        <v>467</v>
      </c>
      <c r="DKE7" s="6" t="s">
        <v>469</v>
      </c>
      <c r="DKF7" s="3" t="s">
        <v>137</v>
      </c>
      <c r="DKG7" s="3" t="s">
        <v>470</v>
      </c>
      <c r="DKH7" s="3">
        <v>1413</v>
      </c>
      <c r="DKJ7" s="3" t="s">
        <v>146</v>
      </c>
      <c r="DKK7" s="3" t="s">
        <v>319</v>
      </c>
      <c r="DKL7" s="3">
        <v>300</v>
      </c>
      <c r="DKM7" s="3" t="s">
        <v>365</v>
      </c>
      <c r="DKN7" s="3">
        <v>8</v>
      </c>
      <c r="DKO7" s="3" t="s">
        <v>321</v>
      </c>
      <c r="DKP7" s="3">
        <v>3</v>
      </c>
      <c r="DKQ7" s="3" t="s">
        <v>185</v>
      </c>
      <c r="DKR7" s="3">
        <v>23400</v>
      </c>
      <c r="DKS7" s="3">
        <v>4</v>
      </c>
      <c r="DKT7" s="3" t="s">
        <v>467</v>
      </c>
      <c r="DKU7" s="6" t="s">
        <v>469</v>
      </c>
      <c r="DKV7" s="3" t="s">
        <v>137</v>
      </c>
      <c r="DKW7" s="3" t="s">
        <v>470</v>
      </c>
      <c r="DKX7" s="3">
        <v>1413</v>
      </c>
      <c r="DKZ7" s="3" t="s">
        <v>146</v>
      </c>
      <c r="DLA7" s="3" t="s">
        <v>319</v>
      </c>
      <c r="DLB7" s="3">
        <v>300</v>
      </c>
      <c r="DLC7" s="3" t="s">
        <v>365</v>
      </c>
      <c r="DLD7" s="3">
        <v>8</v>
      </c>
      <c r="DLE7" s="3" t="s">
        <v>321</v>
      </c>
      <c r="DLF7" s="3">
        <v>3</v>
      </c>
      <c r="DLG7" s="3" t="s">
        <v>185</v>
      </c>
      <c r="DLH7" s="3">
        <v>23400</v>
      </c>
      <c r="DLI7" s="3">
        <v>4</v>
      </c>
      <c r="DLJ7" s="3" t="s">
        <v>467</v>
      </c>
      <c r="DLK7" s="6" t="s">
        <v>469</v>
      </c>
      <c r="DLL7" s="3" t="s">
        <v>137</v>
      </c>
      <c r="DLM7" s="3" t="s">
        <v>470</v>
      </c>
      <c r="DLN7" s="3">
        <v>1413</v>
      </c>
      <c r="DLP7" s="3" t="s">
        <v>146</v>
      </c>
      <c r="DLQ7" s="3" t="s">
        <v>319</v>
      </c>
      <c r="DLR7" s="3">
        <v>300</v>
      </c>
      <c r="DLS7" s="3" t="s">
        <v>365</v>
      </c>
      <c r="DLT7" s="3">
        <v>8</v>
      </c>
      <c r="DLU7" s="3" t="s">
        <v>321</v>
      </c>
      <c r="DLV7" s="3">
        <v>3</v>
      </c>
      <c r="DLW7" s="3" t="s">
        <v>185</v>
      </c>
      <c r="DLX7" s="3">
        <v>23400</v>
      </c>
      <c r="DLY7" s="3">
        <v>4</v>
      </c>
      <c r="DLZ7" s="3" t="s">
        <v>467</v>
      </c>
      <c r="DMA7" s="6" t="s">
        <v>469</v>
      </c>
      <c r="DMB7" s="3" t="s">
        <v>137</v>
      </c>
      <c r="DMC7" s="3" t="s">
        <v>470</v>
      </c>
      <c r="DMD7" s="3">
        <v>1413</v>
      </c>
      <c r="DMF7" s="3" t="s">
        <v>146</v>
      </c>
      <c r="DMG7" s="3" t="s">
        <v>319</v>
      </c>
      <c r="DMH7" s="3">
        <v>300</v>
      </c>
      <c r="DMI7" s="3" t="s">
        <v>365</v>
      </c>
      <c r="DMJ7" s="3">
        <v>8</v>
      </c>
      <c r="DMK7" s="3" t="s">
        <v>321</v>
      </c>
      <c r="DML7" s="3">
        <v>3</v>
      </c>
      <c r="DMM7" s="3" t="s">
        <v>185</v>
      </c>
      <c r="DMN7" s="3">
        <v>23400</v>
      </c>
      <c r="DMO7" s="3">
        <v>4</v>
      </c>
      <c r="DMP7" s="3" t="s">
        <v>467</v>
      </c>
      <c r="DMQ7" s="6" t="s">
        <v>469</v>
      </c>
      <c r="DMR7" s="3" t="s">
        <v>137</v>
      </c>
      <c r="DMS7" s="3" t="s">
        <v>470</v>
      </c>
      <c r="DMT7" s="3">
        <v>1413</v>
      </c>
      <c r="DMV7" s="3" t="s">
        <v>146</v>
      </c>
      <c r="DMW7" s="3" t="s">
        <v>319</v>
      </c>
      <c r="DMX7" s="3">
        <v>300</v>
      </c>
      <c r="DMY7" s="3" t="s">
        <v>365</v>
      </c>
      <c r="DMZ7" s="3">
        <v>8</v>
      </c>
      <c r="DNA7" s="3" t="s">
        <v>321</v>
      </c>
      <c r="DNB7" s="3">
        <v>3</v>
      </c>
      <c r="DNC7" s="3" t="s">
        <v>185</v>
      </c>
      <c r="DND7" s="3">
        <v>23400</v>
      </c>
      <c r="DNE7" s="3">
        <v>4</v>
      </c>
      <c r="DNF7" s="3" t="s">
        <v>467</v>
      </c>
      <c r="DNG7" s="6" t="s">
        <v>469</v>
      </c>
      <c r="DNH7" s="3" t="s">
        <v>137</v>
      </c>
      <c r="DNI7" s="3" t="s">
        <v>470</v>
      </c>
      <c r="DNJ7" s="3">
        <v>1413</v>
      </c>
      <c r="DNL7" s="3" t="s">
        <v>146</v>
      </c>
      <c r="DNM7" s="3" t="s">
        <v>319</v>
      </c>
      <c r="DNN7" s="3">
        <v>300</v>
      </c>
      <c r="DNO7" s="3" t="s">
        <v>365</v>
      </c>
      <c r="DNP7" s="3">
        <v>8</v>
      </c>
      <c r="DNQ7" s="3" t="s">
        <v>321</v>
      </c>
      <c r="DNR7" s="3">
        <v>3</v>
      </c>
      <c r="DNS7" s="3" t="s">
        <v>185</v>
      </c>
      <c r="DNT7" s="3">
        <v>23400</v>
      </c>
      <c r="DNU7" s="3">
        <v>4</v>
      </c>
      <c r="DNV7" s="3" t="s">
        <v>467</v>
      </c>
      <c r="DNW7" s="6" t="s">
        <v>469</v>
      </c>
      <c r="DNX7" s="3" t="s">
        <v>137</v>
      </c>
      <c r="DNY7" s="3" t="s">
        <v>470</v>
      </c>
      <c r="DNZ7" s="3">
        <v>1413</v>
      </c>
      <c r="DOB7" s="3" t="s">
        <v>146</v>
      </c>
      <c r="DOC7" s="3" t="s">
        <v>319</v>
      </c>
      <c r="DOD7" s="3">
        <v>300</v>
      </c>
      <c r="DOE7" s="3" t="s">
        <v>365</v>
      </c>
      <c r="DOF7" s="3">
        <v>8</v>
      </c>
      <c r="DOG7" s="3" t="s">
        <v>321</v>
      </c>
      <c r="DOH7" s="3">
        <v>3</v>
      </c>
      <c r="DOI7" s="3" t="s">
        <v>185</v>
      </c>
      <c r="DOJ7" s="3">
        <v>23400</v>
      </c>
      <c r="DOK7" s="3">
        <v>4</v>
      </c>
      <c r="DOL7" s="3" t="s">
        <v>467</v>
      </c>
      <c r="DOM7" s="6" t="s">
        <v>469</v>
      </c>
      <c r="DON7" s="3" t="s">
        <v>137</v>
      </c>
      <c r="DOO7" s="3" t="s">
        <v>470</v>
      </c>
      <c r="DOP7" s="3">
        <v>1413</v>
      </c>
      <c r="DOR7" s="3" t="s">
        <v>146</v>
      </c>
      <c r="DOS7" s="3" t="s">
        <v>319</v>
      </c>
      <c r="DOT7" s="3">
        <v>300</v>
      </c>
      <c r="DOU7" s="3" t="s">
        <v>365</v>
      </c>
      <c r="DOV7" s="3">
        <v>8</v>
      </c>
      <c r="DOW7" s="3" t="s">
        <v>321</v>
      </c>
      <c r="DOX7" s="3">
        <v>3</v>
      </c>
      <c r="DOY7" s="3" t="s">
        <v>185</v>
      </c>
      <c r="DOZ7" s="3">
        <v>23400</v>
      </c>
      <c r="DPA7" s="3">
        <v>4</v>
      </c>
      <c r="DPB7" s="3" t="s">
        <v>467</v>
      </c>
      <c r="DPC7" s="6" t="s">
        <v>469</v>
      </c>
      <c r="DPD7" s="3" t="s">
        <v>137</v>
      </c>
      <c r="DPE7" s="3" t="s">
        <v>470</v>
      </c>
      <c r="DPF7" s="3">
        <v>1413</v>
      </c>
      <c r="DPH7" s="3" t="s">
        <v>146</v>
      </c>
      <c r="DPI7" s="3" t="s">
        <v>319</v>
      </c>
      <c r="DPJ7" s="3">
        <v>300</v>
      </c>
      <c r="DPK7" s="3" t="s">
        <v>365</v>
      </c>
      <c r="DPL7" s="3">
        <v>8</v>
      </c>
      <c r="DPM7" s="3" t="s">
        <v>321</v>
      </c>
      <c r="DPN7" s="3">
        <v>3</v>
      </c>
      <c r="DPO7" s="3" t="s">
        <v>185</v>
      </c>
      <c r="DPP7" s="3">
        <v>23400</v>
      </c>
      <c r="DPQ7" s="3">
        <v>4</v>
      </c>
      <c r="DPR7" s="3" t="s">
        <v>467</v>
      </c>
      <c r="DPS7" s="6" t="s">
        <v>469</v>
      </c>
      <c r="DPT7" s="3" t="s">
        <v>137</v>
      </c>
      <c r="DPU7" s="3" t="s">
        <v>470</v>
      </c>
      <c r="DPV7" s="3">
        <v>1413</v>
      </c>
      <c r="DPX7" s="3" t="s">
        <v>146</v>
      </c>
      <c r="DPY7" s="3" t="s">
        <v>319</v>
      </c>
      <c r="DPZ7" s="3">
        <v>300</v>
      </c>
      <c r="DQA7" s="3" t="s">
        <v>365</v>
      </c>
      <c r="DQB7" s="3">
        <v>8</v>
      </c>
      <c r="DQC7" s="3" t="s">
        <v>321</v>
      </c>
      <c r="DQD7" s="3">
        <v>3</v>
      </c>
      <c r="DQE7" s="3" t="s">
        <v>185</v>
      </c>
      <c r="DQF7" s="3">
        <v>23400</v>
      </c>
      <c r="DQG7" s="3">
        <v>4</v>
      </c>
      <c r="DQH7" s="3" t="s">
        <v>467</v>
      </c>
      <c r="DQI7" s="6" t="s">
        <v>469</v>
      </c>
      <c r="DQJ7" s="3" t="s">
        <v>137</v>
      </c>
      <c r="DQK7" s="3" t="s">
        <v>470</v>
      </c>
      <c r="DQL7" s="3">
        <v>1413</v>
      </c>
      <c r="DQN7" s="3" t="s">
        <v>146</v>
      </c>
      <c r="DQO7" s="3" t="s">
        <v>319</v>
      </c>
      <c r="DQP7" s="3">
        <v>300</v>
      </c>
      <c r="DQQ7" s="3" t="s">
        <v>365</v>
      </c>
      <c r="DQR7" s="3">
        <v>8</v>
      </c>
      <c r="DQS7" s="3" t="s">
        <v>321</v>
      </c>
      <c r="DQT7" s="3">
        <v>3</v>
      </c>
      <c r="DQU7" s="3" t="s">
        <v>185</v>
      </c>
      <c r="DQV7" s="3">
        <v>23400</v>
      </c>
      <c r="DQW7" s="3">
        <v>4</v>
      </c>
      <c r="DQX7" s="3" t="s">
        <v>467</v>
      </c>
      <c r="DQY7" s="6" t="s">
        <v>469</v>
      </c>
      <c r="DQZ7" s="3" t="s">
        <v>137</v>
      </c>
      <c r="DRA7" s="3" t="s">
        <v>470</v>
      </c>
      <c r="DRB7" s="3">
        <v>1413</v>
      </c>
      <c r="DRD7" s="3" t="s">
        <v>146</v>
      </c>
      <c r="DRE7" s="3" t="s">
        <v>319</v>
      </c>
      <c r="DRF7" s="3">
        <v>300</v>
      </c>
      <c r="DRG7" s="3" t="s">
        <v>365</v>
      </c>
      <c r="DRH7" s="3">
        <v>8</v>
      </c>
      <c r="DRI7" s="3" t="s">
        <v>321</v>
      </c>
      <c r="DRJ7" s="3">
        <v>3</v>
      </c>
      <c r="DRK7" s="3" t="s">
        <v>185</v>
      </c>
      <c r="DRL7" s="3">
        <v>23400</v>
      </c>
      <c r="DRM7" s="3">
        <v>4</v>
      </c>
      <c r="DRN7" s="3" t="s">
        <v>467</v>
      </c>
      <c r="DRO7" s="6" t="s">
        <v>469</v>
      </c>
      <c r="DRP7" s="3" t="s">
        <v>137</v>
      </c>
      <c r="DRQ7" s="3" t="s">
        <v>470</v>
      </c>
      <c r="DRR7" s="3">
        <v>1413</v>
      </c>
      <c r="DRT7" s="3" t="s">
        <v>146</v>
      </c>
      <c r="DRU7" s="3" t="s">
        <v>319</v>
      </c>
      <c r="DRV7" s="3">
        <v>300</v>
      </c>
      <c r="DRW7" s="3" t="s">
        <v>365</v>
      </c>
      <c r="DRX7" s="3">
        <v>8</v>
      </c>
      <c r="DRY7" s="3" t="s">
        <v>321</v>
      </c>
      <c r="DRZ7" s="3">
        <v>3</v>
      </c>
      <c r="DSA7" s="3" t="s">
        <v>185</v>
      </c>
      <c r="DSB7" s="3">
        <v>23400</v>
      </c>
      <c r="DSC7" s="3">
        <v>4</v>
      </c>
      <c r="DSD7" s="3" t="s">
        <v>467</v>
      </c>
      <c r="DSE7" s="6" t="s">
        <v>469</v>
      </c>
      <c r="DSF7" s="3" t="s">
        <v>137</v>
      </c>
      <c r="DSG7" s="3" t="s">
        <v>470</v>
      </c>
      <c r="DSH7" s="3">
        <v>1413</v>
      </c>
      <c r="DSJ7" s="3" t="s">
        <v>146</v>
      </c>
      <c r="DSK7" s="3" t="s">
        <v>319</v>
      </c>
      <c r="DSL7" s="3">
        <v>300</v>
      </c>
      <c r="DSM7" s="3" t="s">
        <v>365</v>
      </c>
      <c r="DSN7" s="3">
        <v>8</v>
      </c>
      <c r="DSO7" s="3" t="s">
        <v>321</v>
      </c>
      <c r="DSP7" s="3">
        <v>3</v>
      </c>
      <c r="DSQ7" s="3" t="s">
        <v>185</v>
      </c>
      <c r="DSR7" s="3">
        <v>23400</v>
      </c>
      <c r="DSS7" s="3">
        <v>4</v>
      </c>
      <c r="DST7" s="3" t="s">
        <v>467</v>
      </c>
      <c r="DSU7" s="6" t="s">
        <v>469</v>
      </c>
      <c r="DSV7" s="3" t="s">
        <v>137</v>
      </c>
      <c r="DSW7" s="3" t="s">
        <v>470</v>
      </c>
      <c r="DSX7" s="3">
        <v>1413</v>
      </c>
      <c r="DSZ7" s="3" t="s">
        <v>146</v>
      </c>
      <c r="DTA7" s="3" t="s">
        <v>319</v>
      </c>
      <c r="DTB7" s="3">
        <v>300</v>
      </c>
      <c r="DTC7" s="3" t="s">
        <v>365</v>
      </c>
      <c r="DTD7" s="3">
        <v>8</v>
      </c>
      <c r="DTE7" s="3" t="s">
        <v>321</v>
      </c>
      <c r="DTF7" s="3">
        <v>3</v>
      </c>
      <c r="DTG7" s="3" t="s">
        <v>185</v>
      </c>
      <c r="DTH7" s="3">
        <v>23400</v>
      </c>
      <c r="DTI7" s="3">
        <v>4</v>
      </c>
      <c r="DTJ7" s="3" t="s">
        <v>467</v>
      </c>
      <c r="DTK7" s="6" t="s">
        <v>469</v>
      </c>
      <c r="DTL7" s="3" t="s">
        <v>137</v>
      </c>
      <c r="DTM7" s="3" t="s">
        <v>470</v>
      </c>
      <c r="DTN7" s="3">
        <v>1413</v>
      </c>
      <c r="DTP7" s="3" t="s">
        <v>146</v>
      </c>
      <c r="DTQ7" s="3" t="s">
        <v>319</v>
      </c>
      <c r="DTR7" s="3">
        <v>300</v>
      </c>
      <c r="DTS7" s="3" t="s">
        <v>365</v>
      </c>
      <c r="DTT7" s="3">
        <v>8</v>
      </c>
      <c r="DTU7" s="3" t="s">
        <v>321</v>
      </c>
      <c r="DTV7" s="3">
        <v>3</v>
      </c>
      <c r="DTW7" s="3" t="s">
        <v>185</v>
      </c>
      <c r="DTX7" s="3">
        <v>23400</v>
      </c>
      <c r="DTY7" s="3">
        <v>4</v>
      </c>
      <c r="DTZ7" s="3" t="s">
        <v>467</v>
      </c>
      <c r="DUA7" s="6" t="s">
        <v>469</v>
      </c>
      <c r="DUB7" s="3" t="s">
        <v>137</v>
      </c>
      <c r="DUC7" s="3" t="s">
        <v>470</v>
      </c>
      <c r="DUD7" s="3">
        <v>1413</v>
      </c>
      <c r="DUF7" s="3" t="s">
        <v>146</v>
      </c>
      <c r="DUG7" s="3" t="s">
        <v>319</v>
      </c>
      <c r="DUH7" s="3">
        <v>300</v>
      </c>
      <c r="DUI7" s="3" t="s">
        <v>365</v>
      </c>
      <c r="DUJ7" s="3">
        <v>8</v>
      </c>
      <c r="DUK7" s="3" t="s">
        <v>321</v>
      </c>
      <c r="DUL7" s="3">
        <v>3</v>
      </c>
      <c r="DUM7" s="3" t="s">
        <v>185</v>
      </c>
      <c r="DUN7" s="3">
        <v>23400</v>
      </c>
      <c r="DUO7" s="3">
        <v>4</v>
      </c>
      <c r="DUP7" s="3" t="s">
        <v>467</v>
      </c>
      <c r="DUQ7" s="6" t="s">
        <v>469</v>
      </c>
      <c r="DUR7" s="3" t="s">
        <v>137</v>
      </c>
      <c r="DUS7" s="3" t="s">
        <v>470</v>
      </c>
      <c r="DUT7" s="3">
        <v>1413</v>
      </c>
      <c r="DUV7" s="3" t="s">
        <v>146</v>
      </c>
      <c r="DUW7" s="3" t="s">
        <v>319</v>
      </c>
      <c r="DUX7" s="3">
        <v>300</v>
      </c>
      <c r="DUY7" s="3" t="s">
        <v>365</v>
      </c>
      <c r="DUZ7" s="3">
        <v>8</v>
      </c>
      <c r="DVA7" s="3" t="s">
        <v>321</v>
      </c>
      <c r="DVB7" s="3">
        <v>3</v>
      </c>
      <c r="DVC7" s="3" t="s">
        <v>185</v>
      </c>
      <c r="DVD7" s="3">
        <v>23400</v>
      </c>
      <c r="DVE7" s="3">
        <v>4</v>
      </c>
      <c r="DVF7" s="3" t="s">
        <v>467</v>
      </c>
      <c r="DVG7" s="6" t="s">
        <v>469</v>
      </c>
      <c r="DVH7" s="3" t="s">
        <v>137</v>
      </c>
      <c r="DVI7" s="3" t="s">
        <v>470</v>
      </c>
      <c r="DVJ7" s="3">
        <v>1413</v>
      </c>
      <c r="DVL7" s="3" t="s">
        <v>146</v>
      </c>
      <c r="DVM7" s="3" t="s">
        <v>319</v>
      </c>
      <c r="DVN7" s="3">
        <v>300</v>
      </c>
      <c r="DVO7" s="3" t="s">
        <v>365</v>
      </c>
      <c r="DVP7" s="3">
        <v>8</v>
      </c>
      <c r="DVQ7" s="3" t="s">
        <v>321</v>
      </c>
      <c r="DVR7" s="3">
        <v>3</v>
      </c>
      <c r="DVS7" s="3" t="s">
        <v>185</v>
      </c>
      <c r="DVT7" s="3">
        <v>23400</v>
      </c>
      <c r="DVU7" s="3">
        <v>4</v>
      </c>
      <c r="DVV7" s="3" t="s">
        <v>467</v>
      </c>
      <c r="DVW7" s="6" t="s">
        <v>469</v>
      </c>
      <c r="DVX7" s="3" t="s">
        <v>137</v>
      </c>
      <c r="DVY7" s="3" t="s">
        <v>470</v>
      </c>
      <c r="DVZ7" s="3">
        <v>1413</v>
      </c>
      <c r="DWB7" s="3" t="s">
        <v>146</v>
      </c>
      <c r="DWC7" s="3" t="s">
        <v>319</v>
      </c>
      <c r="DWD7" s="3">
        <v>300</v>
      </c>
      <c r="DWE7" s="3" t="s">
        <v>365</v>
      </c>
      <c r="DWF7" s="3">
        <v>8</v>
      </c>
      <c r="DWG7" s="3" t="s">
        <v>321</v>
      </c>
      <c r="DWH7" s="3">
        <v>3</v>
      </c>
      <c r="DWI7" s="3" t="s">
        <v>185</v>
      </c>
      <c r="DWJ7" s="3">
        <v>23400</v>
      </c>
      <c r="DWK7" s="3">
        <v>4</v>
      </c>
      <c r="DWL7" s="3" t="s">
        <v>467</v>
      </c>
      <c r="DWM7" s="6" t="s">
        <v>469</v>
      </c>
      <c r="DWN7" s="3" t="s">
        <v>137</v>
      </c>
      <c r="DWO7" s="3" t="s">
        <v>470</v>
      </c>
      <c r="DWP7" s="3">
        <v>1413</v>
      </c>
      <c r="DWR7" s="3" t="s">
        <v>146</v>
      </c>
      <c r="DWS7" s="3" t="s">
        <v>319</v>
      </c>
      <c r="DWT7" s="3">
        <v>300</v>
      </c>
      <c r="DWU7" s="3" t="s">
        <v>365</v>
      </c>
      <c r="DWV7" s="3">
        <v>8</v>
      </c>
      <c r="DWW7" s="3" t="s">
        <v>321</v>
      </c>
      <c r="DWX7" s="3">
        <v>3</v>
      </c>
      <c r="DWY7" s="3" t="s">
        <v>185</v>
      </c>
      <c r="DWZ7" s="3">
        <v>23400</v>
      </c>
      <c r="DXA7" s="3">
        <v>4</v>
      </c>
      <c r="DXB7" s="3" t="s">
        <v>467</v>
      </c>
      <c r="DXC7" s="6" t="s">
        <v>469</v>
      </c>
      <c r="DXD7" s="3" t="s">
        <v>137</v>
      </c>
      <c r="DXE7" s="3" t="s">
        <v>470</v>
      </c>
      <c r="DXF7" s="3">
        <v>1413</v>
      </c>
      <c r="DXH7" s="3" t="s">
        <v>146</v>
      </c>
      <c r="DXI7" s="3" t="s">
        <v>319</v>
      </c>
      <c r="DXJ7" s="3">
        <v>300</v>
      </c>
      <c r="DXK7" s="3" t="s">
        <v>365</v>
      </c>
      <c r="DXL7" s="3">
        <v>8</v>
      </c>
      <c r="DXM7" s="3" t="s">
        <v>321</v>
      </c>
      <c r="DXN7" s="3">
        <v>3</v>
      </c>
      <c r="DXO7" s="3" t="s">
        <v>185</v>
      </c>
      <c r="DXP7" s="3">
        <v>23400</v>
      </c>
      <c r="DXQ7" s="3">
        <v>4</v>
      </c>
      <c r="DXR7" s="3" t="s">
        <v>467</v>
      </c>
      <c r="DXS7" s="6" t="s">
        <v>469</v>
      </c>
      <c r="DXT7" s="3" t="s">
        <v>137</v>
      </c>
      <c r="DXU7" s="3" t="s">
        <v>470</v>
      </c>
      <c r="DXV7" s="3">
        <v>1413</v>
      </c>
      <c r="DXX7" s="3" t="s">
        <v>146</v>
      </c>
      <c r="DXY7" s="3" t="s">
        <v>319</v>
      </c>
      <c r="DXZ7" s="3">
        <v>300</v>
      </c>
      <c r="DYA7" s="3" t="s">
        <v>365</v>
      </c>
      <c r="DYB7" s="3">
        <v>8</v>
      </c>
      <c r="DYC7" s="3" t="s">
        <v>321</v>
      </c>
      <c r="DYD7" s="3">
        <v>3</v>
      </c>
      <c r="DYE7" s="3" t="s">
        <v>185</v>
      </c>
      <c r="DYF7" s="3">
        <v>23400</v>
      </c>
      <c r="DYG7" s="3">
        <v>4</v>
      </c>
      <c r="DYH7" s="3" t="s">
        <v>467</v>
      </c>
      <c r="DYI7" s="6" t="s">
        <v>469</v>
      </c>
      <c r="DYJ7" s="3" t="s">
        <v>137</v>
      </c>
      <c r="DYK7" s="3" t="s">
        <v>470</v>
      </c>
      <c r="DYL7" s="3">
        <v>1413</v>
      </c>
      <c r="DYN7" s="3" t="s">
        <v>146</v>
      </c>
      <c r="DYO7" s="3" t="s">
        <v>319</v>
      </c>
      <c r="DYP7" s="3">
        <v>300</v>
      </c>
      <c r="DYQ7" s="3" t="s">
        <v>365</v>
      </c>
      <c r="DYR7" s="3">
        <v>8</v>
      </c>
      <c r="DYS7" s="3" t="s">
        <v>321</v>
      </c>
      <c r="DYT7" s="3">
        <v>3</v>
      </c>
      <c r="DYU7" s="3" t="s">
        <v>185</v>
      </c>
      <c r="DYV7" s="3">
        <v>23400</v>
      </c>
      <c r="DYW7" s="3">
        <v>4</v>
      </c>
      <c r="DYX7" s="3" t="s">
        <v>467</v>
      </c>
      <c r="DYY7" s="6" t="s">
        <v>469</v>
      </c>
      <c r="DYZ7" s="3" t="s">
        <v>137</v>
      </c>
      <c r="DZA7" s="3" t="s">
        <v>470</v>
      </c>
      <c r="DZB7" s="3">
        <v>1413</v>
      </c>
      <c r="DZD7" s="3" t="s">
        <v>146</v>
      </c>
      <c r="DZE7" s="3" t="s">
        <v>319</v>
      </c>
      <c r="DZF7" s="3">
        <v>300</v>
      </c>
      <c r="DZG7" s="3" t="s">
        <v>365</v>
      </c>
      <c r="DZH7" s="3">
        <v>8</v>
      </c>
      <c r="DZI7" s="3" t="s">
        <v>321</v>
      </c>
      <c r="DZJ7" s="3">
        <v>3</v>
      </c>
      <c r="DZK7" s="3" t="s">
        <v>185</v>
      </c>
      <c r="DZL7" s="3">
        <v>23400</v>
      </c>
      <c r="DZM7" s="3">
        <v>4</v>
      </c>
      <c r="DZN7" s="3" t="s">
        <v>467</v>
      </c>
      <c r="DZO7" s="6" t="s">
        <v>469</v>
      </c>
      <c r="DZP7" s="3" t="s">
        <v>137</v>
      </c>
      <c r="DZQ7" s="3" t="s">
        <v>470</v>
      </c>
      <c r="DZR7" s="3">
        <v>1413</v>
      </c>
      <c r="DZT7" s="3" t="s">
        <v>146</v>
      </c>
      <c r="DZU7" s="3" t="s">
        <v>319</v>
      </c>
      <c r="DZV7" s="3">
        <v>300</v>
      </c>
      <c r="DZW7" s="3" t="s">
        <v>365</v>
      </c>
      <c r="DZX7" s="3">
        <v>8</v>
      </c>
      <c r="DZY7" s="3" t="s">
        <v>321</v>
      </c>
      <c r="DZZ7" s="3">
        <v>3</v>
      </c>
      <c r="EAA7" s="3" t="s">
        <v>185</v>
      </c>
      <c r="EAB7" s="3">
        <v>23400</v>
      </c>
      <c r="EAC7" s="3">
        <v>4</v>
      </c>
      <c r="EAD7" s="3" t="s">
        <v>467</v>
      </c>
      <c r="EAE7" s="6" t="s">
        <v>469</v>
      </c>
      <c r="EAF7" s="3" t="s">
        <v>137</v>
      </c>
      <c r="EAG7" s="3" t="s">
        <v>470</v>
      </c>
      <c r="EAH7" s="3">
        <v>1413</v>
      </c>
      <c r="EAJ7" s="3" t="s">
        <v>146</v>
      </c>
      <c r="EAK7" s="3" t="s">
        <v>319</v>
      </c>
      <c r="EAL7" s="3">
        <v>300</v>
      </c>
      <c r="EAM7" s="3" t="s">
        <v>365</v>
      </c>
      <c r="EAN7" s="3">
        <v>8</v>
      </c>
      <c r="EAO7" s="3" t="s">
        <v>321</v>
      </c>
      <c r="EAP7" s="3">
        <v>3</v>
      </c>
      <c r="EAQ7" s="3" t="s">
        <v>185</v>
      </c>
      <c r="EAR7" s="3">
        <v>23400</v>
      </c>
      <c r="EAS7" s="3">
        <v>4</v>
      </c>
      <c r="EAT7" s="3" t="s">
        <v>467</v>
      </c>
      <c r="EAU7" s="6" t="s">
        <v>469</v>
      </c>
      <c r="EAV7" s="3" t="s">
        <v>137</v>
      </c>
      <c r="EAW7" s="3" t="s">
        <v>470</v>
      </c>
      <c r="EAX7" s="3">
        <v>1413</v>
      </c>
      <c r="EAZ7" s="3" t="s">
        <v>146</v>
      </c>
      <c r="EBA7" s="3" t="s">
        <v>319</v>
      </c>
      <c r="EBB7" s="3">
        <v>300</v>
      </c>
      <c r="EBC7" s="3" t="s">
        <v>365</v>
      </c>
      <c r="EBD7" s="3">
        <v>8</v>
      </c>
      <c r="EBE7" s="3" t="s">
        <v>321</v>
      </c>
      <c r="EBF7" s="3">
        <v>3</v>
      </c>
      <c r="EBG7" s="3" t="s">
        <v>185</v>
      </c>
      <c r="EBH7" s="3">
        <v>23400</v>
      </c>
      <c r="EBI7" s="3">
        <v>4</v>
      </c>
      <c r="EBJ7" s="3" t="s">
        <v>467</v>
      </c>
      <c r="EBK7" s="6" t="s">
        <v>469</v>
      </c>
      <c r="EBL7" s="3" t="s">
        <v>137</v>
      </c>
      <c r="EBM7" s="3" t="s">
        <v>470</v>
      </c>
      <c r="EBN7" s="3">
        <v>1413</v>
      </c>
      <c r="EBP7" s="3" t="s">
        <v>146</v>
      </c>
      <c r="EBQ7" s="3" t="s">
        <v>319</v>
      </c>
      <c r="EBR7" s="3">
        <v>300</v>
      </c>
      <c r="EBS7" s="3" t="s">
        <v>365</v>
      </c>
      <c r="EBT7" s="3">
        <v>8</v>
      </c>
      <c r="EBU7" s="3" t="s">
        <v>321</v>
      </c>
      <c r="EBV7" s="3">
        <v>3</v>
      </c>
      <c r="EBW7" s="3" t="s">
        <v>185</v>
      </c>
      <c r="EBX7" s="3">
        <v>23400</v>
      </c>
      <c r="EBY7" s="3">
        <v>4</v>
      </c>
      <c r="EBZ7" s="3" t="s">
        <v>467</v>
      </c>
      <c r="ECA7" s="6" t="s">
        <v>469</v>
      </c>
      <c r="ECB7" s="3" t="s">
        <v>137</v>
      </c>
      <c r="ECC7" s="3" t="s">
        <v>470</v>
      </c>
      <c r="ECD7" s="3">
        <v>1413</v>
      </c>
      <c r="ECF7" s="3" t="s">
        <v>146</v>
      </c>
      <c r="ECG7" s="3" t="s">
        <v>319</v>
      </c>
      <c r="ECH7" s="3">
        <v>300</v>
      </c>
      <c r="ECI7" s="3" t="s">
        <v>365</v>
      </c>
      <c r="ECJ7" s="3">
        <v>8</v>
      </c>
      <c r="ECK7" s="3" t="s">
        <v>321</v>
      </c>
      <c r="ECL7" s="3">
        <v>3</v>
      </c>
      <c r="ECM7" s="3" t="s">
        <v>185</v>
      </c>
      <c r="ECN7" s="3">
        <v>23400</v>
      </c>
      <c r="ECO7" s="3">
        <v>4</v>
      </c>
      <c r="ECP7" s="3" t="s">
        <v>467</v>
      </c>
      <c r="ECQ7" s="6" t="s">
        <v>469</v>
      </c>
      <c r="ECR7" s="3" t="s">
        <v>137</v>
      </c>
      <c r="ECS7" s="3" t="s">
        <v>470</v>
      </c>
      <c r="ECT7" s="3">
        <v>1413</v>
      </c>
      <c r="ECV7" s="3" t="s">
        <v>146</v>
      </c>
      <c r="ECW7" s="3" t="s">
        <v>319</v>
      </c>
      <c r="ECX7" s="3">
        <v>300</v>
      </c>
      <c r="ECY7" s="3" t="s">
        <v>365</v>
      </c>
      <c r="ECZ7" s="3">
        <v>8</v>
      </c>
      <c r="EDA7" s="3" t="s">
        <v>321</v>
      </c>
      <c r="EDB7" s="3">
        <v>3</v>
      </c>
      <c r="EDC7" s="3" t="s">
        <v>185</v>
      </c>
      <c r="EDD7" s="3">
        <v>23400</v>
      </c>
      <c r="EDE7" s="3">
        <v>4</v>
      </c>
      <c r="EDF7" s="3" t="s">
        <v>467</v>
      </c>
      <c r="EDG7" s="6" t="s">
        <v>469</v>
      </c>
      <c r="EDH7" s="3" t="s">
        <v>137</v>
      </c>
      <c r="EDI7" s="3" t="s">
        <v>470</v>
      </c>
      <c r="EDJ7" s="3">
        <v>1413</v>
      </c>
      <c r="EDL7" s="3" t="s">
        <v>146</v>
      </c>
      <c r="EDM7" s="3" t="s">
        <v>319</v>
      </c>
      <c r="EDN7" s="3">
        <v>300</v>
      </c>
      <c r="EDO7" s="3" t="s">
        <v>365</v>
      </c>
      <c r="EDP7" s="3">
        <v>8</v>
      </c>
      <c r="EDQ7" s="3" t="s">
        <v>321</v>
      </c>
      <c r="EDR7" s="3">
        <v>3</v>
      </c>
      <c r="EDS7" s="3" t="s">
        <v>185</v>
      </c>
      <c r="EDT7" s="3">
        <v>23400</v>
      </c>
      <c r="EDU7" s="3">
        <v>4</v>
      </c>
      <c r="EDV7" s="3" t="s">
        <v>467</v>
      </c>
      <c r="EDW7" s="6" t="s">
        <v>469</v>
      </c>
      <c r="EDX7" s="3" t="s">
        <v>137</v>
      </c>
      <c r="EDY7" s="3" t="s">
        <v>470</v>
      </c>
      <c r="EDZ7" s="3">
        <v>1413</v>
      </c>
      <c r="EEB7" s="3" t="s">
        <v>146</v>
      </c>
      <c r="EEC7" s="3" t="s">
        <v>319</v>
      </c>
      <c r="EED7" s="3">
        <v>300</v>
      </c>
      <c r="EEE7" s="3" t="s">
        <v>365</v>
      </c>
      <c r="EEF7" s="3">
        <v>8</v>
      </c>
      <c r="EEG7" s="3" t="s">
        <v>321</v>
      </c>
      <c r="EEH7" s="3">
        <v>3</v>
      </c>
      <c r="EEI7" s="3" t="s">
        <v>185</v>
      </c>
      <c r="EEJ7" s="3">
        <v>23400</v>
      </c>
      <c r="EEK7" s="3">
        <v>4</v>
      </c>
      <c r="EEL7" s="3" t="s">
        <v>467</v>
      </c>
      <c r="EEM7" s="6" t="s">
        <v>469</v>
      </c>
      <c r="EEN7" s="3" t="s">
        <v>137</v>
      </c>
      <c r="EEO7" s="3" t="s">
        <v>470</v>
      </c>
      <c r="EEP7" s="3">
        <v>1413</v>
      </c>
      <c r="EER7" s="3" t="s">
        <v>146</v>
      </c>
      <c r="EES7" s="3" t="s">
        <v>319</v>
      </c>
      <c r="EET7" s="3">
        <v>300</v>
      </c>
      <c r="EEU7" s="3" t="s">
        <v>365</v>
      </c>
      <c r="EEV7" s="3">
        <v>8</v>
      </c>
      <c r="EEW7" s="3" t="s">
        <v>321</v>
      </c>
      <c r="EEX7" s="3">
        <v>3</v>
      </c>
      <c r="EEY7" s="3" t="s">
        <v>185</v>
      </c>
      <c r="EEZ7" s="3">
        <v>23400</v>
      </c>
      <c r="EFA7" s="3">
        <v>4</v>
      </c>
      <c r="EFB7" s="3" t="s">
        <v>467</v>
      </c>
      <c r="EFC7" s="6" t="s">
        <v>469</v>
      </c>
      <c r="EFD7" s="3" t="s">
        <v>137</v>
      </c>
      <c r="EFE7" s="3" t="s">
        <v>470</v>
      </c>
      <c r="EFF7" s="3">
        <v>1413</v>
      </c>
      <c r="EFH7" s="3" t="s">
        <v>146</v>
      </c>
      <c r="EFI7" s="3" t="s">
        <v>319</v>
      </c>
      <c r="EFJ7" s="3">
        <v>300</v>
      </c>
      <c r="EFK7" s="3" t="s">
        <v>365</v>
      </c>
      <c r="EFL7" s="3">
        <v>8</v>
      </c>
      <c r="EFM7" s="3" t="s">
        <v>321</v>
      </c>
      <c r="EFN7" s="3">
        <v>3</v>
      </c>
      <c r="EFO7" s="3" t="s">
        <v>185</v>
      </c>
      <c r="EFP7" s="3">
        <v>23400</v>
      </c>
      <c r="EFQ7" s="3">
        <v>4</v>
      </c>
      <c r="EFR7" s="3" t="s">
        <v>467</v>
      </c>
      <c r="EFS7" s="6" t="s">
        <v>469</v>
      </c>
      <c r="EFT7" s="3" t="s">
        <v>137</v>
      </c>
      <c r="EFU7" s="3" t="s">
        <v>470</v>
      </c>
      <c r="EFV7" s="3">
        <v>1413</v>
      </c>
      <c r="EFX7" s="3" t="s">
        <v>146</v>
      </c>
      <c r="EFY7" s="3" t="s">
        <v>319</v>
      </c>
      <c r="EFZ7" s="3">
        <v>300</v>
      </c>
      <c r="EGA7" s="3" t="s">
        <v>365</v>
      </c>
      <c r="EGB7" s="3">
        <v>8</v>
      </c>
      <c r="EGC7" s="3" t="s">
        <v>321</v>
      </c>
      <c r="EGD7" s="3">
        <v>3</v>
      </c>
      <c r="EGE7" s="3" t="s">
        <v>185</v>
      </c>
      <c r="EGF7" s="3">
        <v>23400</v>
      </c>
      <c r="EGG7" s="3">
        <v>4</v>
      </c>
      <c r="EGH7" s="3" t="s">
        <v>467</v>
      </c>
      <c r="EGI7" s="6" t="s">
        <v>469</v>
      </c>
      <c r="EGJ7" s="3" t="s">
        <v>137</v>
      </c>
      <c r="EGK7" s="3" t="s">
        <v>470</v>
      </c>
      <c r="EGL7" s="3">
        <v>1413</v>
      </c>
      <c r="EGN7" s="3" t="s">
        <v>146</v>
      </c>
      <c r="EGO7" s="3" t="s">
        <v>319</v>
      </c>
      <c r="EGP7" s="3">
        <v>300</v>
      </c>
      <c r="EGQ7" s="3" t="s">
        <v>365</v>
      </c>
      <c r="EGR7" s="3">
        <v>8</v>
      </c>
      <c r="EGS7" s="3" t="s">
        <v>321</v>
      </c>
      <c r="EGT7" s="3">
        <v>3</v>
      </c>
      <c r="EGU7" s="3" t="s">
        <v>185</v>
      </c>
      <c r="EGV7" s="3">
        <v>23400</v>
      </c>
      <c r="EGW7" s="3">
        <v>4</v>
      </c>
      <c r="EGX7" s="3" t="s">
        <v>467</v>
      </c>
      <c r="EGY7" s="6" t="s">
        <v>469</v>
      </c>
      <c r="EGZ7" s="3" t="s">
        <v>137</v>
      </c>
      <c r="EHA7" s="3" t="s">
        <v>470</v>
      </c>
      <c r="EHB7" s="3">
        <v>1413</v>
      </c>
      <c r="EHD7" s="3" t="s">
        <v>146</v>
      </c>
      <c r="EHE7" s="3" t="s">
        <v>319</v>
      </c>
      <c r="EHF7" s="3">
        <v>300</v>
      </c>
      <c r="EHG7" s="3" t="s">
        <v>365</v>
      </c>
      <c r="EHH7" s="3">
        <v>8</v>
      </c>
      <c r="EHI7" s="3" t="s">
        <v>321</v>
      </c>
      <c r="EHJ7" s="3">
        <v>3</v>
      </c>
      <c r="EHK7" s="3" t="s">
        <v>185</v>
      </c>
      <c r="EHL7" s="3">
        <v>23400</v>
      </c>
      <c r="EHM7" s="3">
        <v>4</v>
      </c>
      <c r="EHN7" s="3" t="s">
        <v>467</v>
      </c>
      <c r="EHO7" s="6" t="s">
        <v>469</v>
      </c>
      <c r="EHP7" s="3" t="s">
        <v>137</v>
      </c>
      <c r="EHQ7" s="3" t="s">
        <v>470</v>
      </c>
      <c r="EHR7" s="3">
        <v>1413</v>
      </c>
      <c r="EHT7" s="3" t="s">
        <v>146</v>
      </c>
      <c r="EHU7" s="3" t="s">
        <v>319</v>
      </c>
      <c r="EHV7" s="3">
        <v>300</v>
      </c>
      <c r="EHW7" s="3" t="s">
        <v>365</v>
      </c>
      <c r="EHX7" s="3">
        <v>8</v>
      </c>
      <c r="EHY7" s="3" t="s">
        <v>321</v>
      </c>
      <c r="EHZ7" s="3">
        <v>3</v>
      </c>
      <c r="EIA7" s="3" t="s">
        <v>185</v>
      </c>
      <c r="EIB7" s="3">
        <v>23400</v>
      </c>
      <c r="EIC7" s="3">
        <v>4</v>
      </c>
      <c r="EID7" s="3" t="s">
        <v>467</v>
      </c>
      <c r="EIE7" s="6" t="s">
        <v>469</v>
      </c>
      <c r="EIF7" s="3" t="s">
        <v>137</v>
      </c>
      <c r="EIG7" s="3" t="s">
        <v>470</v>
      </c>
      <c r="EIH7" s="3">
        <v>1413</v>
      </c>
      <c r="EIJ7" s="3" t="s">
        <v>146</v>
      </c>
      <c r="EIK7" s="3" t="s">
        <v>319</v>
      </c>
      <c r="EIL7" s="3">
        <v>300</v>
      </c>
      <c r="EIM7" s="3" t="s">
        <v>365</v>
      </c>
      <c r="EIN7" s="3">
        <v>8</v>
      </c>
      <c r="EIO7" s="3" t="s">
        <v>321</v>
      </c>
      <c r="EIP7" s="3">
        <v>3</v>
      </c>
      <c r="EIQ7" s="3" t="s">
        <v>185</v>
      </c>
      <c r="EIR7" s="3">
        <v>23400</v>
      </c>
      <c r="EIS7" s="3">
        <v>4</v>
      </c>
      <c r="EIT7" s="3" t="s">
        <v>467</v>
      </c>
      <c r="EIU7" s="6" t="s">
        <v>469</v>
      </c>
      <c r="EIV7" s="3" t="s">
        <v>137</v>
      </c>
      <c r="EIW7" s="3" t="s">
        <v>470</v>
      </c>
      <c r="EIX7" s="3">
        <v>1413</v>
      </c>
      <c r="EIZ7" s="3" t="s">
        <v>146</v>
      </c>
      <c r="EJA7" s="3" t="s">
        <v>319</v>
      </c>
      <c r="EJB7" s="3">
        <v>300</v>
      </c>
      <c r="EJC7" s="3" t="s">
        <v>365</v>
      </c>
      <c r="EJD7" s="3">
        <v>8</v>
      </c>
      <c r="EJE7" s="3" t="s">
        <v>321</v>
      </c>
      <c r="EJF7" s="3">
        <v>3</v>
      </c>
      <c r="EJG7" s="3" t="s">
        <v>185</v>
      </c>
      <c r="EJH7" s="3">
        <v>23400</v>
      </c>
      <c r="EJI7" s="3">
        <v>4</v>
      </c>
      <c r="EJJ7" s="3" t="s">
        <v>467</v>
      </c>
      <c r="EJK7" s="6" t="s">
        <v>469</v>
      </c>
      <c r="EJL7" s="3" t="s">
        <v>137</v>
      </c>
      <c r="EJM7" s="3" t="s">
        <v>470</v>
      </c>
      <c r="EJN7" s="3">
        <v>1413</v>
      </c>
      <c r="EJP7" s="3" t="s">
        <v>146</v>
      </c>
      <c r="EJQ7" s="3" t="s">
        <v>319</v>
      </c>
      <c r="EJR7" s="3">
        <v>300</v>
      </c>
      <c r="EJS7" s="3" t="s">
        <v>365</v>
      </c>
      <c r="EJT7" s="3">
        <v>8</v>
      </c>
      <c r="EJU7" s="3" t="s">
        <v>321</v>
      </c>
      <c r="EJV7" s="3">
        <v>3</v>
      </c>
      <c r="EJW7" s="3" t="s">
        <v>185</v>
      </c>
      <c r="EJX7" s="3">
        <v>23400</v>
      </c>
      <c r="EJY7" s="3">
        <v>4</v>
      </c>
      <c r="EJZ7" s="3" t="s">
        <v>467</v>
      </c>
      <c r="EKA7" s="6" t="s">
        <v>469</v>
      </c>
      <c r="EKB7" s="3" t="s">
        <v>137</v>
      </c>
      <c r="EKC7" s="3" t="s">
        <v>470</v>
      </c>
      <c r="EKD7" s="3">
        <v>1413</v>
      </c>
      <c r="EKF7" s="3" t="s">
        <v>146</v>
      </c>
      <c r="EKG7" s="3" t="s">
        <v>319</v>
      </c>
      <c r="EKH7" s="3">
        <v>300</v>
      </c>
      <c r="EKI7" s="3" t="s">
        <v>365</v>
      </c>
      <c r="EKJ7" s="3">
        <v>8</v>
      </c>
      <c r="EKK7" s="3" t="s">
        <v>321</v>
      </c>
      <c r="EKL7" s="3">
        <v>3</v>
      </c>
      <c r="EKM7" s="3" t="s">
        <v>185</v>
      </c>
      <c r="EKN7" s="3">
        <v>23400</v>
      </c>
      <c r="EKO7" s="3">
        <v>4</v>
      </c>
      <c r="EKP7" s="3" t="s">
        <v>467</v>
      </c>
      <c r="EKQ7" s="6" t="s">
        <v>469</v>
      </c>
      <c r="EKR7" s="3" t="s">
        <v>137</v>
      </c>
      <c r="EKS7" s="3" t="s">
        <v>470</v>
      </c>
      <c r="EKT7" s="3">
        <v>1413</v>
      </c>
      <c r="EKV7" s="3" t="s">
        <v>146</v>
      </c>
      <c r="EKW7" s="3" t="s">
        <v>319</v>
      </c>
      <c r="EKX7" s="3">
        <v>300</v>
      </c>
      <c r="EKY7" s="3" t="s">
        <v>365</v>
      </c>
      <c r="EKZ7" s="3">
        <v>8</v>
      </c>
      <c r="ELA7" s="3" t="s">
        <v>321</v>
      </c>
      <c r="ELB7" s="3">
        <v>3</v>
      </c>
      <c r="ELC7" s="3" t="s">
        <v>185</v>
      </c>
      <c r="ELD7" s="3">
        <v>23400</v>
      </c>
      <c r="ELE7" s="3">
        <v>4</v>
      </c>
      <c r="ELF7" s="3" t="s">
        <v>467</v>
      </c>
      <c r="ELG7" s="6" t="s">
        <v>469</v>
      </c>
      <c r="ELH7" s="3" t="s">
        <v>137</v>
      </c>
      <c r="ELI7" s="3" t="s">
        <v>470</v>
      </c>
      <c r="ELJ7" s="3">
        <v>1413</v>
      </c>
      <c r="ELL7" s="3" t="s">
        <v>146</v>
      </c>
      <c r="ELM7" s="3" t="s">
        <v>319</v>
      </c>
      <c r="ELN7" s="3">
        <v>300</v>
      </c>
      <c r="ELO7" s="3" t="s">
        <v>365</v>
      </c>
      <c r="ELP7" s="3">
        <v>8</v>
      </c>
      <c r="ELQ7" s="3" t="s">
        <v>321</v>
      </c>
      <c r="ELR7" s="3">
        <v>3</v>
      </c>
      <c r="ELS7" s="3" t="s">
        <v>185</v>
      </c>
      <c r="ELT7" s="3">
        <v>23400</v>
      </c>
      <c r="ELU7" s="3">
        <v>4</v>
      </c>
      <c r="ELV7" s="3" t="s">
        <v>467</v>
      </c>
      <c r="ELW7" s="6" t="s">
        <v>469</v>
      </c>
      <c r="ELX7" s="3" t="s">
        <v>137</v>
      </c>
      <c r="ELY7" s="3" t="s">
        <v>470</v>
      </c>
      <c r="ELZ7" s="3">
        <v>1413</v>
      </c>
      <c r="EMB7" s="3" t="s">
        <v>146</v>
      </c>
      <c r="EMC7" s="3" t="s">
        <v>319</v>
      </c>
      <c r="EMD7" s="3">
        <v>300</v>
      </c>
      <c r="EME7" s="3" t="s">
        <v>365</v>
      </c>
      <c r="EMF7" s="3">
        <v>8</v>
      </c>
      <c r="EMG7" s="3" t="s">
        <v>321</v>
      </c>
      <c r="EMH7" s="3">
        <v>3</v>
      </c>
      <c r="EMI7" s="3" t="s">
        <v>185</v>
      </c>
      <c r="EMJ7" s="3">
        <v>23400</v>
      </c>
      <c r="EMK7" s="3">
        <v>4</v>
      </c>
      <c r="EML7" s="3" t="s">
        <v>467</v>
      </c>
      <c r="EMM7" s="6" t="s">
        <v>469</v>
      </c>
      <c r="EMN7" s="3" t="s">
        <v>137</v>
      </c>
      <c r="EMO7" s="3" t="s">
        <v>470</v>
      </c>
      <c r="EMP7" s="3">
        <v>1413</v>
      </c>
      <c r="EMR7" s="3" t="s">
        <v>146</v>
      </c>
      <c r="EMS7" s="3" t="s">
        <v>319</v>
      </c>
      <c r="EMT7" s="3">
        <v>300</v>
      </c>
      <c r="EMU7" s="3" t="s">
        <v>365</v>
      </c>
      <c r="EMV7" s="3">
        <v>8</v>
      </c>
      <c r="EMW7" s="3" t="s">
        <v>321</v>
      </c>
      <c r="EMX7" s="3">
        <v>3</v>
      </c>
      <c r="EMY7" s="3" t="s">
        <v>185</v>
      </c>
      <c r="EMZ7" s="3">
        <v>23400</v>
      </c>
      <c r="ENA7" s="3">
        <v>4</v>
      </c>
      <c r="ENB7" s="3" t="s">
        <v>467</v>
      </c>
      <c r="ENC7" s="6" t="s">
        <v>469</v>
      </c>
      <c r="END7" s="3" t="s">
        <v>137</v>
      </c>
      <c r="ENE7" s="3" t="s">
        <v>470</v>
      </c>
      <c r="ENF7" s="3">
        <v>1413</v>
      </c>
      <c r="ENH7" s="3" t="s">
        <v>146</v>
      </c>
      <c r="ENI7" s="3" t="s">
        <v>319</v>
      </c>
      <c r="ENJ7" s="3">
        <v>300</v>
      </c>
      <c r="ENK7" s="3" t="s">
        <v>365</v>
      </c>
      <c r="ENL7" s="3">
        <v>8</v>
      </c>
      <c r="ENM7" s="3" t="s">
        <v>321</v>
      </c>
      <c r="ENN7" s="3">
        <v>3</v>
      </c>
      <c r="ENO7" s="3" t="s">
        <v>185</v>
      </c>
      <c r="ENP7" s="3">
        <v>23400</v>
      </c>
      <c r="ENQ7" s="3">
        <v>4</v>
      </c>
      <c r="ENR7" s="3" t="s">
        <v>467</v>
      </c>
      <c r="ENS7" s="6" t="s">
        <v>469</v>
      </c>
      <c r="ENT7" s="3" t="s">
        <v>137</v>
      </c>
      <c r="ENU7" s="3" t="s">
        <v>470</v>
      </c>
      <c r="ENV7" s="3">
        <v>1413</v>
      </c>
      <c r="ENX7" s="3" t="s">
        <v>146</v>
      </c>
      <c r="ENY7" s="3" t="s">
        <v>319</v>
      </c>
      <c r="ENZ7" s="3">
        <v>300</v>
      </c>
      <c r="EOA7" s="3" t="s">
        <v>365</v>
      </c>
      <c r="EOB7" s="3">
        <v>8</v>
      </c>
      <c r="EOC7" s="3" t="s">
        <v>321</v>
      </c>
      <c r="EOD7" s="3">
        <v>3</v>
      </c>
      <c r="EOE7" s="3" t="s">
        <v>185</v>
      </c>
      <c r="EOF7" s="3">
        <v>23400</v>
      </c>
      <c r="EOG7" s="3">
        <v>4</v>
      </c>
      <c r="EOH7" s="3" t="s">
        <v>467</v>
      </c>
      <c r="EOI7" s="6" t="s">
        <v>469</v>
      </c>
      <c r="EOJ7" s="3" t="s">
        <v>137</v>
      </c>
      <c r="EOK7" s="3" t="s">
        <v>470</v>
      </c>
      <c r="EOL7" s="3">
        <v>1413</v>
      </c>
      <c r="EON7" s="3" t="s">
        <v>146</v>
      </c>
      <c r="EOO7" s="3" t="s">
        <v>319</v>
      </c>
      <c r="EOP7" s="3">
        <v>300</v>
      </c>
      <c r="EOQ7" s="3" t="s">
        <v>365</v>
      </c>
      <c r="EOR7" s="3">
        <v>8</v>
      </c>
      <c r="EOS7" s="3" t="s">
        <v>321</v>
      </c>
      <c r="EOT7" s="3">
        <v>3</v>
      </c>
      <c r="EOU7" s="3" t="s">
        <v>185</v>
      </c>
      <c r="EOV7" s="3">
        <v>23400</v>
      </c>
      <c r="EOW7" s="3">
        <v>4</v>
      </c>
      <c r="EOX7" s="3" t="s">
        <v>467</v>
      </c>
      <c r="EOY7" s="6" t="s">
        <v>469</v>
      </c>
      <c r="EOZ7" s="3" t="s">
        <v>137</v>
      </c>
      <c r="EPA7" s="3" t="s">
        <v>470</v>
      </c>
      <c r="EPB7" s="3">
        <v>1413</v>
      </c>
      <c r="EPD7" s="3" t="s">
        <v>146</v>
      </c>
      <c r="EPE7" s="3" t="s">
        <v>319</v>
      </c>
      <c r="EPF7" s="3">
        <v>300</v>
      </c>
      <c r="EPG7" s="3" t="s">
        <v>365</v>
      </c>
      <c r="EPH7" s="3">
        <v>8</v>
      </c>
      <c r="EPI7" s="3" t="s">
        <v>321</v>
      </c>
      <c r="EPJ7" s="3">
        <v>3</v>
      </c>
      <c r="EPK7" s="3" t="s">
        <v>185</v>
      </c>
      <c r="EPL7" s="3">
        <v>23400</v>
      </c>
      <c r="EPM7" s="3">
        <v>4</v>
      </c>
      <c r="EPN7" s="3" t="s">
        <v>467</v>
      </c>
      <c r="EPO7" s="6" t="s">
        <v>469</v>
      </c>
      <c r="EPP7" s="3" t="s">
        <v>137</v>
      </c>
      <c r="EPQ7" s="3" t="s">
        <v>470</v>
      </c>
      <c r="EPR7" s="3">
        <v>1413</v>
      </c>
      <c r="EPT7" s="3" t="s">
        <v>146</v>
      </c>
      <c r="EPU7" s="3" t="s">
        <v>319</v>
      </c>
      <c r="EPV7" s="3">
        <v>300</v>
      </c>
      <c r="EPW7" s="3" t="s">
        <v>365</v>
      </c>
      <c r="EPX7" s="3">
        <v>8</v>
      </c>
      <c r="EPY7" s="3" t="s">
        <v>321</v>
      </c>
      <c r="EPZ7" s="3">
        <v>3</v>
      </c>
      <c r="EQA7" s="3" t="s">
        <v>185</v>
      </c>
      <c r="EQB7" s="3">
        <v>23400</v>
      </c>
      <c r="EQC7" s="3">
        <v>4</v>
      </c>
      <c r="EQD7" s="3" t="s">
        <v>467</v>
      </c>
      <c r="EQE7" s="6" t="s">
        <v>469</v>
      </c>
      <c r="EQF7" s="3" t="s">
        <v>137</v>
      </c>
      <c r="EQG7" s="3" t="s">
        <v>470</v>
      </c>
      <c r="EQH7" s="3">
        <v>1413</v>
      </c>
      <c r="EQJ7" s="3" t="s">
        <v>146</v>
      </c>
      <c r="EQK7" s="3" t="s">
        <v>319</v>
      </c>
      <c r="EQL7" s="3">
        <v>300</v>
      </c>
      <c r="EQM7" s="3" t="s">
        <v>365</v>
      </c>
      <c r="EQN7" s="3">
        <v>8</v>
      </c>
      <c r="EQO7" s="3" t="s">
        <v>321</v>
      </c>
      <c r="EQP7" s="3">
        <v>3</v>
      </c>
      <c r="EQQ7" s="3" t="s">
        <v>185</v>
      </c>
      <c r="EQR7" s="3">
        <v>23400</v>
      </c>
      <c r="EQS7" s="3">
        <v>4</v>
      </c>
      <c r="EQT7" s="3" t="s">
        <v>467</v>
      </c>
      <c r="EQU7" s="6" t="s">
        <v>469</v>
      </c>
      <c r="EQV7" s="3" t="s">
        <v>137</v>
      </c>
      <c r="EQW7" s="3" t="s">
        <v>470</v>
      </c>
      <c r="EQX7" s="3">
        <v>1413</v>
      </c>
      <c r="EQZ7" s="3" t="s">
        <v>146</v>
      </c>
      <c r="ERA7" s="3" t="s">
        <v>319</v>
      </c>
      <c r="ERB7" s="3">
        <v>300</v>
      </c>
      <c r="ERC7" s="3" t="s">
        <v>365</v>
      </c>
      <c r="ERD7" s="3">
        <v>8</v>
      </c>
      <c r="ERE7" s="3" t="s">
        <v>321</v>
      </c>
      <c r="ERF7" s="3">
        <v>3</v>
      </c>
      <c r="ERG7" s="3" t="s">
        <v>185</v>
      </c>
      <c r="ERH7" s="3">
        <v>23400</v>
      </c>
      <c r="ERI7" s="3">
        <v>4</v>
      </c>
      <c r="ERJ7" s="3" t="s">
        <v>467</v>
      </c>
      <c r="ERK7" s="6" t="s">
        <v>469</v>
      </c>
      <c r="ERL7" s="3" t="s">
        <v>137</v>
      </c>
      <c r="ERM7" s="3" t="s">
        <v>470</v>
      </c>
      <c r="ERN7" s="3">
        <v>1413</v>
      </c>
      <c r="ERP7" s="3" t="s">
        <v>146</v>
      </c>
      <c r="ERQ7" s="3" t="s">
        <v>319</v>
      </c>
      <c r="ERR7" s="3">
        <v>300</v>
      </c>
      <c r="ERS7" s="3" t="s">
        <v>365</v>
      </c>
      <c r="ERT7" s="3">
        <v>8</v>
      </c>
      <c r="ERU7" s="3" t="s">
        <v>321</v>
      </c>
      <c r="ERV7" s="3">
        <v>3</v>
      </c>
      <c r="ERW7" s="3" t="s">
        <v>185</v>
      </c>
      <c r="ERX7" s="3">
        <v>23400</v>
      </c>
      <c r="ERY7" s="3">
        <v>4</v>
      </c>
      <c r="ERZ7" s="3" t="s">
        <v>467</v>
      </c>
      <c r="ESA7" s="6" t="s">
        <v>469</v>
      </c>
      <c r="ESB7" s="3" t="s">
        <v>137</v>
      </c>
      <c r="ESC7" s="3" t="s">
        <v>470</v>
      </c>
      <c r="ESD7" s="3">
        <v>1413</v>
      </c>
      <c r="ESF7" s="3" t="s">
        <v>146</v>
      </c>
      <c r="ESG7" s="3" t="s">
        <v>319</v>
      </c>
      <c r="ESH7" s="3">
        <v>300</v>
      </c>
      <c r="ESI7" s="3" t="s">
        <v>365</v>
      </c>
      <c r="ESJ7" s="3">
        <v>8</v>
      </c>
      <c r="ESK7" s="3" t="s">
        <v>321</v>
      </c>
      <c r="ESL7" s="3">
        <v>3</v>
      </c>
      <c r="ESM7" s="3" t="s">
        <v>185</v>
      </c>
      <c r="ESN7" s="3">
        <v>23400</v>
      </c>
      <c r="ESO7" s="3">
        <v>4</v>
      </c>
      <c r="ESP7" s="3" t="s">
        <v>467</v>
      </c>
      <c r="ESQ7" s="6" t="s">
        <v>469</v>
      </c>
      <c r="ESR7" s="3" t="s">
        <v>137</v>
      </c>
      <c r="ESS7" s="3" t="s">
        <v>470</v>
      </c>
      <c r="EST7" s="3">
        <v>1413</v>
      </c>
      <c r="ESV7" s="3" t="s">
        <v>146</v>
      </c>
      <c r="ESW7" s="3" t="s">
        <v>319</v>
      </c>
      <c r="ESX7" s="3">
        <v>300</v>
      </c>
      <c r="ESY7" s="3" t="s">
        <v>365</v>
      </c>
      <c r="ESZ7" s="3">
        <v>8</v>
      </c>
      <c r="ETA7" s="3" t="s">
        <v>321</v>
      </c>
      <c r="ETB7" s="3">
        <v>3</v>
      </c>
      <c r="ETC7" s="3" t="s">
        <v>185</v>
      </c>
      <c r="ETD7" s="3">
        <v>23400</v>
      </c>
      <c r="ETE7" s="3">
        <v>4</v>
      </c>
      <c r="ETF7" s="3" t="s">
        <v>467</v>
      </c>
      <c r="ETG7" s="6" t="s">
        <v>469</v>
      </c>
      <c r="ETH7" s="3" t="s">
        <v>137</v>
      </c>
      <c r="ETI7" s="3" t="s">
        <v>470</v>
      </c>
      <c r="ETJ7" s="3">
        <v>1413</v>
      </c>
      <c r="ETL7" s="3" t="s">
        <v>146</v>
      </c>
      <c r="ETM7" s="3" t="s">
        <v>319</v>
      </c>
      <c r="ETN7" s="3">
        <v>300</v>
      </c>
      <c r="ETO7" s="3" t="s">
        <v>365</v>
      </c>
      <c r="ETP7" s="3">
        <v>8</v>
      </c>
      <c r="ETQ7" s="3" t="s">
        <v>321</v>
      </c>
      <c r="ETR7" s="3">
        <v>3</v>
      </c>
      <c r="ETS7" s="3" t="s">
        <v>185</v>
      </c>
      <c r="ETT7" s="3">
        <v>23400</v>
      </c>
      <c r="ETU7" s="3">
        <v>4</v>
      </c>
      <c r="ETV7" s="3" t="s">
        <v>467</v>
      </c>
      <c r="ETW7" s="6" t="s">
        <v>469</v>
      </c>
      <c r="ETX7" s="3" t="s">
        <v>137</v>
      </c>
      <c r="ETY7" s="3" t="s">
        <v>470</v>
      </c>
      <c r="ETZ7" s="3">
        <v>1413</v>
      </c>
      <c r="EUB7" s="3" t="s">
        <v>146</v>
      </c>
      <c r="EUC7" s="3" t="s">
        <v>319</v>
      </c>
      <c r="EUD7" s="3">
        <v>300</v>
      </c>
      <c r="EUE7" s="3" t="s">
        <v>365</v>
      </c>
      <c r="EUF7" s="3">
        <v>8</v>
      </c>
      <c r="EUG7" s="3" t="s">
        <v>321</v>
      </c>
      <c r="EUH7" s="3">
        <v>3</v>
      </c>
      <c r="EUI7" s="3" t="s">
        <v>185</v>
      </c>
      <c r="EUJ7" s="3">
        <v>23400</v>
      </c>
      <c r="EUK7" s="3">
        <v>4</v>
      </c>
      <c r="EUL7" s="3" t="s">
        <v>467</v>
      </c>
      <c r="EUM7" s="6" t="s">
        <v>469</v>
      </c>
      <c r="EUN7" s="3" t="s">
        <v>137</v>
      </c>
      <c r="EUO7" s="3" t="s">
        <v>470</v>
      </c>
      <c r="EUP7" s="3">
        <v>1413</v>
      </c>
      <c r="EUR7" s="3" t="s">
        <v>146</v>
      </c>
      <c r="EUS7" s="3" t="s">
        <v>319</v>
      </c>
      <c r="EUT7" s="3">
        <v>300</v>
      </c>
      <c r="EUU7" s="3" t="s">
        <v>365</v>
      </c>
      <c r="EUV7" s="3">
        <v>8</v>
      </c>
      <c r="EUW7" s="3" t="s">
        <v>321</v>
      </c>
      <c r="EUX7" s="3">
        <v>3</v>
      </c>
      <c r="EUY7" s="3" t="s">
        <v>185</v>
      </c>
      <c r="EUZ7" s="3">
        <v>23400</v>
      </c>
      <c r="EVA7" s="3">
        <v>4</v>
      </c>
      <c r="EVB7" s="3" t="s">
        <v>467</v>
      </c>
      <c r="EVC7" s="6" t="s">
        <v>469</v>
      </c>
      <c r="EVD7" s="3" t="s">
        <v>137</v>
      </c>
      <c r="EVE7" s="3" t="s">
        <v>470</v>
      </c>
      <c r="EVF7" s="3">
        <v>1413</v>
      </c>
      <c r="EVH7" s="3" t="s">
        <v>146</v>
      </c>
      <c r="EVI7" s="3" t="s">
        <v>319</v>
      </c>
      <c r="EVJ7" s="3">
        <v>300</v>
      </c>
      <c r="EVK7" s="3" t="s">
        <v>365</v>
      </c>
      <c r="EVL7" s="3">
        <v>8</v>
      </c>
      <c r="EVM7" s="3" t="s">
        <v>321</v>
      </c>
      <c r="EVN7" s="3">
        <v>3</v>
      </c>
      <c r="EVO7" s="3" t="s">
        <v>185</v>
      </c>
      <c r="EVP7" s="3">
        <v>23400</v>
      </c>
      <c r="EVQ7" s="3">
        <v>4</v>
      </c>
      <c r="EVR7" s="3" t="s">
        <v>467</v>
      </c>
      <c r="EVS7" s="6" t="s">
        <v>469</v>
      </c>
      <c r="EVT7" s="3" t="s">
        <v>137</v>
      </c>
      <c r="EVU7" s="3" t="s">
        <v>470</v>
      </c>
      <c r="EVV7" s="3">
        <v>1413</v>
      </c>
      <c r="EVX7" s="3" t="s">
        <v>146</v>
      </c>
      <c r="EVY7" s="3" t="s">
        <v>319</v>
      </c>
      <c r="EVZ7" s="3">
        <v>300</v>
      </c>
      <c r="EWA7" s="3" t="s">
        <v>365</v>
      </c>
      <c r="EWB7" s="3">
        <v>8</v>
      </c>
      <c r="EWC7" s="3" t="s">
        <v>321</v>
      </c>
      <c r="EWD7" s="3">
        <v>3</v>
      </c>
      <c r="EWE7" s="3" t="s">
        <v>185</v>
      </c>
      <c r="EWF7" s="3">
        <v>23400</v>
      </c>
      <c r="EWG7" s="3">
        <v>4</v>
      </c>
      <c r="EWH7" s="3" t="s">
        <v>467</v>
      </c>
      <c r="EWI7" s="6" t="s">
        <v>469</v>
      </c>
      <c r="EWJ7" s="3" t="s">
        <v>137</v>
      </c>
      <c r="EWK7" s="3" t="s">
        <v>470</v>
      </c>
      <c r="EWL7" s="3">
        <v>1413</v>
      </c>
      <c r="EWN7" s="3" t="s">
        <v>146</v>
      </c>
      <c r="EWO7" s="3" t="s">
        <v>319</v>
      </c>
      <c r="EWP7" s="3">
        <v>300</v>
      </c>
      <c r="EWQ7" s="3" t="s">
        <v>365</v>
      </c>
      <c r="EWR7" s="3">
        <v>8</v>
      </c>
      <c r="EWS7" s="3" t="s">
        <v>321</v>
      </c>
      <c r="EWT7" s="3">
        <v>3</v>
      </c>
      <c r="EWU7" s="3" t="s">
        <v>185</v>
      </c>
      <c r="EWV7" s="3">
        <v>23400</v>
      </c>
      <c r="EWW7" s="3">
        <v>4</v>
      </c>
      <c r="EWX7" s="3" t="s">
        <v>467</v>
      </c>
      <c r="EWY7" s="6" t="s">
        <v>469</v>
      </c>
      <c r="EWZ7" s="3" t="s">
        <v>137</v>
      </c>
      <c r="EXA7" s="3" t="s">
        <v>470</v>
      </c>
      <c r="EXB7" s="3">
        <v>1413</v>
      </c>
      <c r="EXD7" s="3" t="s">
        <v>146</v>
      </c>
      <c r="EXE7" s="3" t="s">
        <v>319</v>
      </c>
      <c r="EXF7" s="3">
        <v>300</v>
      </c>
      <c r="EXG7" s="3" t="s">
        <v>365</v>
      </c>
      <c r="EXH7" s="3">
        <v>8</v>
      </c>
      <c r="EXI7" s="3" t="s">
        <v>321</v>
      </c>
      <c r="EXJ7" s="3">
        <v>3</v>
      </c>
      <c r="EXK7" s="3" t="s">
        <v>185</v>
      </c>
      <c r="EXL7" s="3">
        <v>23400</v>
      </c>
      <c r="EXM7" s="3">
        <v>4</v>
      </c>
      <c r="EXN7" s="3" t="s">
        <v>467</v>
      </c>
      <c r="EXO7" s="6" t="s">
        <v>469</v>
      </c>
      <c r="EXP7" s="3" t="s">
        <v>137</v>
      </c>
      <c r="EXQ7" s="3" t="s">
        <v>470</v>
      </c>
      <c r="EXR7" s="3">
        <v>1413</v>
      </c>
      <c r="EXT7" s="3" t="s">
        <v>146</v>
      </c>
      <c r="EXU7" s="3" t="s">
        <v>319</v>
      </c>
      <c r="EXV7" s="3">
        <v>300</v>
      </c>
      <c r="EXW7" s="3" t="s">
        <v>365</v>
      </c>
      <c r="EXX7" s="3">
        <v>8</v>
      </c>
      <c r="EXY7" s="3" t="s">
        <v>321</v>
      </c>
      <c r="EXZ7" s="3">
        <v>3</v>
      </c>
      <c r="EYA7" s="3" t="s">
        <v>185</v>
      </c>
      <c r="EYB7" s="3">
        <v>23400</v>
      </c>
      <c r="EYC7" s="3">
        <v>4</v>
      </c>
      <c r="EYD7" s="3" t="s">
        <v>467</v>
      </c>
      <c r="EYE7" s="6" t="s">
        <v>469</v>
      </c>
      <c r="EYF7" s="3" t="s">
        <v>137</v>
      </c>
      <c r="EYG7" s="3" t="s">
        <v>470</v>
      </c>
      <c r="EYH7" s="3">
        <v>1413</v>
      </c>
      <c r="EYJ7" s="3" t="s">
        <v>146</v>
      </c>
      <c r="EYK7" s="3" t="s">
        <v>319</v>
      </c>
      <c r="EYL7" s="3">
        <v>300</v>
      </c>
      <c r="EYM7" s="3" t="s">
        <v>365</v>
      </c>
      <c r="EYN7" s="3">
        <v>8</v>
      </c>
      <c r="EYO7" s="3" t="s">
        <v>321</v>
      </c>
      <c r="EYP7" s="3">
        <v>3</v>
      </c>
      <c r="EYQ7" s="3" t="s">
        <v>185</v>
      </c>
      <c r="EYR7" s="3">
        <v>23400</v>
      </c>
      <c r="EYS7" s="3">
        <v>4</v>
      </c>
      <c r="EYT7" s="3" t="s">
        <v>467</v>
      </c>
      <c r="EYU7" s="6" t="s">
        <v>469</v>
      </c>
      <c r="EYV7" s="3" t="s">
        <v>137</v>
      </c>
      <c r="EYW7" s="3" t="s">
        <v>470</v>
      </c>
      <c r="EYX7" s="3">
        <v>1413</v>
      </c>
      <c r="EYZ7" s="3" t="s">
        <v>146</v>
      </c>
      <c r="EZA7" s="3" t="s">
        <v>319</v>
      </c>
      <c r="EZB7" s="3">
        <v>300</v>
      </c>
      <c r="EZC7" s="3" t="s">
        <v>365</v>
      </c>
      <c r="EZD7" s="3">
        <v>8</v>
      </c>
      <c r="EZE7" s="3" t="s">
        <v>321</v>
      </c>
      <c r="EZF7" s="3">
        <v>3</v>
      </c>
      <c r="EZG7" s="3" t="s">
        <v>185</v>
      </c>
      <c r="EZH7" s="3">
        <v>23400</v>
      </c>
      <c r="EZI7" s="3">
        <v>4</v>
      </c>
      <c r="EZJ7" s="3" t="s">
        <v>467</v>
      </c>
      <c r="EZK7" s="6" t="s">
        <v>469</v>
      </c>
      <c r="EZL7" s="3" t="s">
        <v>137</v>
      </c>
      <c r="EZM7" s="3" t="s">
        <v>470</v>
      </c>
      <c r="EZN7" s="3">
        <v>1413</v>
      </c>
      <c r="EZP7" s="3" t="s">
        <v>146</v>
      </c>
      <c r="EZQ7" s="3" t="s">
        <v>319</v>
      </c>
      <c r="EZR7" s="3">
        <v>300</v>
      </c>
      <c r="EZS7" s="3" t="s">
        <v>365</v>
      </c>
      <c r="EZT7" s="3">
        <v>8</v>
      </c>
      <c r="EZU7" s="3" t="s">
        <v>321</v>
      </c>
      <c r="EZV7" s="3">
        <v>3</v>
      </c>
      <c r="EZW7" s="3" t="s">
        <v>185</v>
      </c>
      <c r="EZX7" s="3">
        <v>23400</v>
      </c>
      <c r="EZY7" s="3">
        <v>4</v>
      </c>
      <c r="EZZ7" s="3" t="s">
        <v>467</v>
      </c>
      <c r="FAA7" s="6" t="s">
        <v>469</v>
      </c>
      <c r="FAB7" s="3" t="s">
        <v>137</v>
      </c>
      <c r="FAC7" s="3" t="s">
        <v>470</v>
      </c>
      <c r="FAD7" s="3">
        <v>1413</v>
      </c>
      <c r="FAF7" s="3" t="s">
        <v>146</v>
      </c>
      <c r="FAG7" s="3" t="s">
        <v>319</v>
      </c>
      <c r="FAH7" s="3">
        <v>300</v>
      </c>
      <c r="FAI7" s="3" t="s">
        <v>365</v>
      </c>
      <c r="FAJ7" s="3">
        <v>8</v>
      </c>
      <c r="FAK7" s="3" t="s">
        <v>321</v>
      </c>
      <c r="FAL7" s="3">
        <v>3</v>
      </c>
      <c r="FAM7" s="3" t="s">
        <v>185</v>
      </c>
      <c r="FAN7" s="3">
        <v>23400</v>
      </c>
      <c r="FAO7" s="3">
        <v>4</v>
      </c>
      <c r="FAP7" s="3" t="s">
        <v>467</v>
      </c>
      <c r="FAQ7" s="6" t="s">
        <v>469</v>
      </c>
      <c r="FAR7" s="3" t="s">
        <v>137</v>
      </c>
      <c r="FAS7" s="3" t="s">
        <v>470</v>
      </c>
      <c r="FAT7" s="3">
        <v>1413</v>
      </c>
      <c r="FAV7" s="3" t="s">
        <v>146</v>
      </c>
      <c r="FAW7" s="3" t="s">
        <v>319</v>
      </c>
      <c r="FAX7" s="3">
        <v>300</v>
      </c>
      <c r="FAY7" s="3" t="s">
        <v>365</v>
      </c>
      <c r="FAZ7" s="3">
        <v>8</v>
      </c>
      <c r="FBA7" s="3" t="s">
        <v>321</v>
      </c>
      <c r="FBB7" s="3">
        <v>3</v>
      </c>
      <c r="FBC7" s="3" t="s">
        <v>185</v>
      </c>
      <c r="FBD7" s="3">
        <v>23400</v>
      </c>
      <c r="FBE7" s="3">
        <v>4</v>
      </c>
      <c r="FBF7" s="3" t="s">
        <v>467</v>
      </c>
      <c r="FBG7" s="6" t="s">
        <v>469</v>
      </c>
      <c r="FBH7" s="3" t="s">
        <v>137</v>
      </c>
      <c r="FBI7" s="3" t="s">
        <v>470</v>
      </c>
      <c r="FBJ7" s="3">
        <v>1413</v>
      </c>
      <c r="FBL7" s="3" t="s">
        <v>146</v>
      </c>
      <c r="FBM7" s="3" t="s">
        <v>319</v>
      </c>
      <c r="FBN7" s="3">
        <v>300</v>
      </c>
      <c r="FBO7" s="3" t="s">
        <v>365</v>
      </c>
      <c r="FBP7" s="3">
        <v>8</v>
      </c>
      <c r="FBQ7" s="3" t="s">
        <v>321</v>
      </c>
      <c r="FBR7" s="3">
        <v>3</v>
      </c>
      <c r="FBS7" s="3" t="s">
        <v>185</v>
      </c>
      <c r="FBT7" s="3">
        <v>23400</v>
      </c>
      <c r="FBU7" s="3">
        <v>4</v>
      </c>
      <c r="FBV7" s="3" t="s">
        <v>467</v>
      </c>
      <c r="FBW7" s="6" t="s">
        <v>469</v>
      </c>
      <c r="FBX7" s="3" t="s">
        <v>137</v>
      </c>
      <c r="FBY7" s="3" t="s">
        <v>470</v>
      </c>
      <c r="FBZ7" s="3">
        <v>1413</v>
      </c>
      <c r="FCB7" s="3" t="s">
        <v>146</v>
      </c>
      <c r="FCC7" s="3" t="s">
        <v>319</v>
      </c>
      <c r="FCD7" s="3">
        <v>300</v>
      </c>
      <c r="FCE7" s="3" t="s">
        <v>365</v>
      </c>
      <c r="FCF7" s="3">
        <v>8</v>
      </c>
      <c r="FCG7" s="3" t="s">
        <v>321</v>
      </c>
      <c r="FCH7" s="3">
        <v>3</v>
      </c>
      <c r="FCI7" s="3" t="s">
        <v>185</v>
      </c>
      <c r="FCJ7" s="3">
        <v>23400</v>
      </c>
      <c r="FCK7" s="3">
        <v>4</v>
      </c>
      <c r="FCL7" s="3" t="s">
        <v>467</v>
      </c>
      <c r="FCM7" s="6" t="s">
        <v>469</v>
      </c>
      <c r="FCN7" s="3" t="s">
        <v>137</v>
      </c>
      <c r="FCO7" s="3" t="s">
        <v>470</v>
      </c>
      <c r="FCP7" s="3">
        <v>1413</v>
      </c>
      <c r="FCR7" s="3" t="s">
        <v>146</v>
      </c>
      <c r="FCS7" s="3" t="s">
        <v>319</v>
      </c>
      <c r="FCT7" s="3">
        <v>300</v>
      </c>
      <c r="FCU7" s="3" t="s">
        <v>365</v>
      </c>
      <c r="FCV7" s="3">
        <v>8</v>
      </c>
      <c r="FCW7" s="3" t="s">
        <v>321</v>
      </c>
      <c r="FCX7" s="3">
        <v>3</v>
      </c>
      <c r="FCY7" s="3" t="s">
        <v>185</v>
      </c>
      <c r="FCZ7" s="3">
        <v>23400</v>
      </c>
      <c r="FDA7" s="3">
        <v>4</v>
      </c>
      <c r="FDB7" s="3" t="s">
        <v>467</v>
      </c>
      <c r="FDC7" s="6" t="s">
        <v>469</v>
      </c>
      <c r="FDD7" s="3" t="s">
        <v>137</v>
      </c>
      <c r="FDE7" s="3" t="s">
        <v>470</v>
      </c>
      <c r="FDF7" s="3">
        <v>1413</v>
      </c>
      <c r="FDH7" s="3" t="s">
        <v>146</v>
      </c>
      <c r="FDI7" s="3" t="s">
        <v>319</v>
      </c>
      <c r="FDJ7" s="3">
        <v>300</v>
      </c>
      <c r="FDK7" s="3" t="s">
        <v>365</v>
      </c>
      <c r="FDL7" s="3">
        <v>8</v>
      </c>
      <c r="FDM7" s="3" t="s">
        <v>321</v>
      </c>
      <c r="FDN7" s="3">
        <v>3</v>
      </c>
      <c r="FDO7" s="3" t="s">
        <v>185</v>
      </c>
      <c r="FDP7" s="3">
        <v>23400</v>
      </c>
      <c r="FDQ7" s="3">
        <v>4</v>
      </c>
      <c r="FDR7" s="3" t="s">
        <v>467</v>
      </c>
      <c r="FDS7" s="6" t="s">
        <v>469</v>
      </c>
      <c r="FDT7" s="3" t="s">
        <v>137</v>
      </c>
      <c r="FDU7" s="3" t="s">
        <v>470</v>
      </c>
      <c r="FDV7" s="3">
        <v>1413</v>
      </c>
      <c r="FDX7" s="3" t="s">
        <v>146</v>
      </c>
      <c r="FDY7" s="3" t="s">
        <v>319</v>
      </c>
      <c r="FDZ7" s="3">
        <v>300</v>
      </c>
      <c r="FEA7" s="3" t="s">
        <v>365</v>
      </c>
      <c r="FEB7" s="3">
        <v>8</v>
      </c>
      <c r="FEC7" s="3" t="s">
        <v>321</v>
      </c>
      <c r="FED7" s="3">
        <v>3</v>
      </c>
      <c r="FEE7" s="3" t="s">
        <v>185</v>
      </c>
      <c r="FEF7" s="3">
        <v>23400</v>
      </c>
      <c r="FEG7" s="3">
        <v>4</v>
      </c>
      <c r="FEH7" s="3" t="s">
        <v>467</v>
      </c>
      <c r="FEI7" s="6" t="s">
        <v>469</v>
      </c>
      <c r="FEJ7" s="3" t="s">
        <v>137</v>
      </c>
      <c r="FEK7" s="3" t="s">
        <v>470</v>
      </c>
      <c r="FEL7" s="3">
        <v>1413</v>
      </c>
      <c r="FEN7" s="3" t="s">
        <v>146</v>
      </c>
      <c r="FEO7" s="3" t="s">
        <v>319</v>
      </c>
      <c r="FEP7" s="3">
        <v>300</v>
      </c>
      <c r="FEQ7" s="3" t="s">
        <v>365</v>
      </c>
      <c r="FER7" s="3">
        <v>8</v>
      </c>
      <c r="FES7" s="3" t="s">
        <v>321</v>
      </c>
      <c r="FET7" s="3">
        <v>3</v>
      </c>
      <c r="FEU7" s="3" t="s">
        <v>185</v>
      </c>
      <c r="FEV7" s="3">
        <v>23400</v>
      </c>
      <c r="FEW7" s="3">
        <v>4</v>
      </c>
      <c r="FEX7" s="3" t="s">
        <v>467</v>
      </c>
      <c r="FEY7" s="6" t="s">
        <v>469</v>
      </c>
      <c r="FEZ7" s="3" t="s">
        <v>137</v>
      </c>
      <c r="FFA7" s="3" t="s">
        <v>470</v>
      </c>
      <c r="FFB7" s="3">
        <v>1413</v>
      </c>
      <c r="FFD7" s="3" t="s">
        <v>146</v>
      </c>
      <c r="FFE7" s="3" t="s">
        <v>319</v>
      </c>
      <c r="FFF7" s="3">
        <v>300</v>
      </c>
      <c r="FFG7" s="3" t="s">
        <v>365</v>
      </c>
      <c r="FFH7" s="3">
        <v>8</v>
      </c>
      <c r="FFI7" s="3" t="s">
        <v>321</v>
      </c>
      <c r="FFJ7" s="3">
        <v>3</v>
      </c>
      <c r="FFK7" s="3" t="s">
        <v>185</v>
      </c>
      <c r="FFL7" s="3">
        <v>23400</v>
      </c>
      <c r="FFM7" s="3">
        <v>4</v>
      </c>
      <c r="FFN7" s="3" t="s">
        <v>467</v>
      </c>
      <c r="FFO7" s="6" t="s">
        <v>469</v>
      </c>
      <c r="FFP7" s="3" t="s">
        <v>137</v>
      </c>
      <c r="FFQ7" s="3" t="s">
        <v>470</v>
      </c>
      <c r="FFR7" s="3">
        <v>1413</v>
      </c>
      <c r="FFT7" s="3" t="s">
        <v>146</v>
      </c>
      <c r="FFU7" s="3" t="s">
        <v>319</v>
      </c>
      <c r="FFV7" s="3">
        <v>300</v>
      </c>
      <c r="FFW7" s="3" t="s">
        <v>365</v>
      </c>
      <c r="FFX7" s="3">
        <v>8</v>
      </c>
      <c r="FFY7" s="3" t="s">
        <v>321</v>
      </c>
      <c r="FFZ7" s="3">
        <v>3</v>
      </c>
      <c r="FGA7" s="3" t="s">
        <v>185</v>
      </c>
      <c r="FGB7" s="3">
        <v>23400</v>
      </c>
      <c r="FGC7" s="3">
        <v>4</v>
      </c>
      <c r="FGD7" s="3" t="s">
        <v>467</v>
      </c>
      <c r="FGE7" s="6" t="s">
        <v>469</v>
      </c>
      <c r="FGF7" s="3" t="s">
        <v>137</v>
      </c>
      <c r="FGG7" s="3" t="s">
        <v>470</v>
      </c>
      <c r="FGH7" s="3">
        <v>1413</v>
      </c>
      <c r="FGJ7" s="3" t="s">
        <v>146</v>
      </c>
      <c r="FGK7" s="3" t="s">
        <v>319</v>
      </c>
      <c r="FGL7" s="3">
        <v>300</v>
      </c>
      <c r="FGM7" s="3" t="s">
        <v>365</v>
      </c>
      <c r="FGN7" s="3">
        <v>8</v>
      </c>
      <c r="FGO7" s="3" t="s">
        <v>321</v>
      </c>
      <c r="FGP7" s="3">
        <v>3</v>
      </c>
      <c r="FGQ7" s="3" t="s">
        <v>185</v>
      </c>
      <c r="FGR7" s="3">
        <v>23400</v>
      </c>
      <c r="FGS7" s="3">
        <v>4</v>
      </c>
      <c r="FGT7" s="3" t="s">
        <v>467</v>
      </c>
      <c r="FGU7" s="6" t="s">
        <v>469</v>
      </c>
      <c r="FGV7" s="3" t="s">
        <v>137</v>
      </c>
      <c r="FGW7" s="3" t="s">
        <v>470</v>
      </c>
      <c r="FGX7" s="3">
        <v>1413</v>
      </c>
      <c r="FGZ7" s="3" t="s">
        <v>146</v>
      </c>
      <c r="FHA7" s="3" t="s">
        <v>319</v>
      </c>
      <c r="FHB7" s="3">
        <v>300</v>
      </c>
      <c r="FHC7" s="3" t="s">
        <v>365</v>
      </c>
      <c r="FHD7" s="3">
        <v>8</v>
      </c>
      <c r="FHE7" s="3" t="s">
        <v>321</v>
      </c>
      <c r="FHF7" s="3">
        <v>3</v>
      </c>
      <c r="FHG7" s="3" t="s">
        <v>185</v>
      </c>
      <c r="FHH7" s="3">
        <v>23400</v>
      </c>
      <c r="FHI7" s="3">
        <v>4</v>
      </c>
      <c r="FHJ7" s="3" t="s">
        <v>467</v>
      </c>
      <c r="FHK7" s="6" t="s">
        <v>469</v>
      </c>
      <c r="FHL7" s="3" t="s">
        <v>137</v>
      </c>
      <c r="FHM7" s="3" t="s">
        <v>470</v>
      </c>
      <c r="FHN7" s="3">
        <v>1413</v>
      </c>
      <c r="FHP7" s="3" t="s">
        <v>146</v>
      </c>
      <c r="FHQ7" s="3" t="s">
        <v>319</v>
      </c>
      <c r="FHR7" s="3">
        <v>300</v>
      </c>
      <c r="FHS7" s="3" t="s">
        <v>365</v>
      </c>
      <c r="FHT7" s="3">
        <v>8</v>
      </c>
      <c r="FHU7" s="3" t="s">
        <v>321</v>
      </c>
      <c r="FHV7" s="3">
        <v>3</v>
      </c>
      <c r="FHW7" s="3" t="s">
        <v>185</v>
      </c>
      <c r="FHX7" s="3">
        <v>23400</v>
      </c>
      <c r="FHY7" s="3">
        <v>4</v>
      </c>
      <c r="FHZ7" s="3" t="s">
        <v>467</v>
      </c>
      <c r="FIA7" s="6" t="s">
        <v>469</v>
      </c>
      <c r="FIB7" s="3" t="s">
        <v>137</v>
      </c>
      <c r="FIC7" s="3" t="s">
        <v>470</v>
      </c>
      <c r="FID7" s="3">
        <v>1413</v>
      </c>
      <c r="FIF7" s="3" t="s">
        <v>146</v>
      </c>
      <c r="FIG7" s="3" t="s">
        <v>319</v>
      </c>
      <c r="FIH7" s="3">
        <v>300</v>
      </c>
      <c r="FII7" s="3" t="s">
        <v>365</v>
      </c>
      <c r="FIJ7" s="3">
        <v>8</v>
      </c>
      <c r="FIK7" s="3" t="s">
        <v>321</v>
      </c>
      <c r="FIL7" s="3">
        <v>3</v>
      </c>
      <c r="FIM7" s="3" t="s">
        <v>185</v>
      </c>
      <c r="FIN7" s="3">
        <v>23400</v>
      </c>
      <c r="FIO7" s="3">
        <v>4</v>
      </c>
      <c r="FIP7" s="3" t="s">
        <v>467</v>
      </c>
      <c r="FIQ7" s="6" t="s">
        <v>469</v>
      </c>
      <c r="FIR7" s="3" t="s">
        <v>137</v>
      </c>
      <c r="FIS7" s="3" t="s">
        <v>470</v>
      </c>
      <c r="FIT7" s="3">
        <v>1413</v>
      </c>
      <c r="FIV7" s="3" t="s">
        <v>146</v>
      </c>
      <c r="FIW7" s="3" t="s">
        <v>319</v>
      </c>
      <c r="FIX7" s="3">
        <v>300</v>
      </c>
      <c r="FIY7" s="3" t="s">
        <v>365</v>
      </c>
      <c r="FIZ7" s="3">
        <v>8</v>
      </c>
      <c r="FJA7" s="3" t="s">
        <v>321</v>
      </c>
      <c r="FJB7" s="3">
        <v>3</v>
      </c>
      <c r="FJC7" s="3" t="s">
        <v>185</v>
      </c>
      <c r="FJD7" s="3">
        <v>23400</v>
      </c>
      <c r="FJE7" s="3">
        <v>4</v>
      </c>
      <c r="FJF7" s="3" t="s">
        <v>467</v>
      </c>
      <c r="FJG7" s="6" t="s">
        <v>469</v>
      </c>
      <c r="FJH7" s="3" t="s">
        <v>137</v>
      </c>
      <c r="FJI7" s="3" t="s">
        <v>470</v>
      </c>
      <c r="FJJ7" s="3">
        <v>1413</v>
      </c>
      <c r="FJL7" s="3" t="s">
        <v>146</v>
      </c>
      <c r="FJM7" s="3" t="s">
        <v>319</v>
      </c>
      <c r="FJN7" s="3">
        <v>300</v>
      </c>
      <c r="FJO7" s="3" t="s">
        <v>365</v>
      </c>
      <c r="FJP7" s="3">
        <v>8</v>
      </c>
      <c r="FJQ7" s="3" t="s">
        <v>321</v>
      </c>
      <c r="FJR7" s="3">
        <v>3</v>
      </c>
      <c r="FJS7" s="3" t="s">
        <v>185</v>
      </c>
      <c r="FJT7" s="3">
        <v>23400</v>
      </c>
      <c r="FJU7" s="3">
        <v>4</v>
      </c>
      <c r="FJV7" s="3" t="s">
        <v>467</v>
      </c>
      <c r="FJW7" s="6" t="s">
        <v>469</v>
      </c>
      <c r="FJX7" s="3" t="s">
        <v>137</v>
      </c>
      <c r="FJY7" s="3" t="s">
        <v>470</v>
      </c>
      <c r="FJZ7" s="3">
        <v>1413</v>
      </c>
      <c r="FKB7" s="3" t="s">
        <v>146</v>
      </c>
      <c r="FKC7" s="3" t="s">
        <v>319</v>
      </c>
      <c r="FKD7" s="3">
        <v>300</v>
      </c>
      <c r="FKE7" s="3" t="s">
        <v>365</v>
      </c>
      <c r="FKF7" s="3">
        <v>8</v>
      </c>
      <c r="FKG7" s="3" t="s">
        <v>321</v>
      </c>
      <c r="FKH7" s="3">
        <v>3</v>
      </c>
      <c r="FKI7" s="3" t="s">
        <v>185</v>
      </c>
      <c r="FKJ7" s="3">
        <v>23400</v>
      </c>
      <c r="FKK7" s="3">
        <v>4</v>
      </c>
      <c r="FKL7" s="3" t="s">
        <v>467</v>
      </c>
      <c r="FKM7" s="6" t="s">
        <v>469</v>
      </c>
      <c r="FKN7" s="3" t="s">
        <v>137</v>
      </c>
      <c r="FKO7" s="3" t="s">
        <v>470</v>
      </c>
      <c r="FKP7" s="3">
        <v>1413</v>
      </c>
      <c r="FKR7" s="3" t="s">
        <v>146</v>
      </c>
      <c r="FKS7" s="3" t="s">
        <v>319</v>
      </c>
      <c r="FKT7" s="3">
        <v>300</v>
      </c>
      <c r="FKU7" s="3" t="s">
        <v>365</v>
      </c>
      <c r="FKV7" s="3">
        <v>8</v>
      </c>
      <c r="FKW7" s="3" t="s">
        <v>321</v>
      </c>
      <c r="FKX7" s="3">
        <v>3</v>
      </c>
      <c r="FKY7" s="3" t="s">
        <v>185</v>
      </c>
      <c r="FKZ7" s="3">
        <v>23400</v>
      </c>
      <c r="FLA7" s="3">
        <v>4</v>
      </c>
      <c r="FLB7" s="3" t="s">
        <v>467</v>
      </c>
      <c r="FLC7" s="6" t="s">
        <v>469</v>
      </c>
      <c r="FLD7" s="3" t="s">
        <v>137</v>
      </c>
      <c r="FLE7" s="3" t="s">
        <v>470</v>
      </c>
      <c r="FLF7" s="3">
        <v>1413</v>
      </c>
      <c r="FLH7" s="3" t="s">
        <v>146</v>
      </c>
      <c r="FLI7" s="3" t="s">
        <v>319</v>
      </c>
      <c r="FLJ7" s="3">
        <v>300</v>
      </c>
      <c r="FLK7" s="3" t="s">
        <v>365</v>
      </c>
      <c r="FLL7" s="3">
        <v>8</v>
      </c>
      <c r="FLM7" s="3" t="s">
        <v>321</v>
      </c>
      <c r="FLN7" s="3">
        <v>3</v>
      </c>
      <c r="FLO7" s="3" t="s">
        <v>185</v>
      </c>
      <c r="FLP7" s="3">
        <v>23400</v>
      </c>
      <c r="FLQ7" s="3">
        <v>4</v>
      </c>
      <c r="FLR7" s="3" t="s">
        <v>467</v>
      </c>
      <c r="FLS7" s="6" t="s">
        <v>469</v>
      </c>
      <c r="FLT7" s="3" t="s">
        <v>137</v>
      </c>
      <c r="FLU7" s="3" t="s">
        <v>470</v>
      </c>
      <c r="FLV7" s="3">
        <v>1413</v>
      </c>
      <c r="FLX7" s="3" t="s">
        <v>146</v>
      </c>
      <c r="FLY7" s="3" t="s">
        <v>319</v>
      </c>
      <c r="FLZ7" s="3">
        <v>300</v>
      </c>
      <c r="FMA7" s="3" t="s">
        <v>365</v>
      </c>
      <c r="FMB7" s="3">
        <v>8</v>
      </c>
      <c r="FMC7" s="3" t="s">
        <v>321</v>
      </c>
      <c r="FMD7" s="3">
        <v>3</v>
      </c>
      <c r="FME7" s="3" t="s">
        <v>185</v>
      </c>
      <c r="FMF7" s="3">
        <v>23400</v>
      </c>
      <c r="FMG7" s="3">
        <v>4</v>
      </c>
      <c r="FMH7" s="3" t="s">
        <v>467</v>
      </c>
      <c r="FMI7" s="6" t="s">
        <v>469</v>
      </c>
      <c r="FMJ7" s="3" t="s">
        <v>137</v>
      </c>
      <c r="FMK7" s="3" t="s">
        <v>470</v>
      </c>
      <c r="FML7" s="3">
        <v>1413</v>
      </c>
      <c r="FMN7" s="3" t="s">
        <v>146</v>
      </c>
      <c r="FMO7" s="3" t="s">
        <v>319</v>
      </c>
      <c r="FMP7" s="3">
        <v>300</v>
      </c>
      <c r="FMQ7" s="3" t="s">
        <v>365</v>
      </c>
      <c r="FMR7" s="3">
        <v>8</v>
      </c>
      <c r="FMS7" s="3" t="s">
        <v>321</v>
      </c>
      <c r="FMT7" s="3">
        <v>3</v>
      </c>
      <c r="FMU7" s="3" t="s">
        <v>185</v>
      </c>
      <c r="FMV7" s="3">
        <v>23400</v>
      </c>
      <c r="FMW7" s="3">
        <v>4</v>
      </c>
      <c r="FMX7" s="3" t="s">
        <v>467</v>
      </c>
      <c r="FMY7" s="6" t="s">
        <v>469</v>
      </c>
      <c r="FMZ7" s="3" t="s">
        <v>137</v>
      </c>
      <c r="FNA7" s="3" t="s">
        <v>470</v>
      </c>
      <c r="FNB7" s="3">
        <v>1413</v>
      </c>
      <c r="FND7" s="3" t="s">
        <v>146</v>
      </c>
      <c r="FNE7" s="3" t="s">
        <v>319</v>
      </c>
      <c r="FNF7" s="3">
        <v>300</v>
      </c>
      <c r="FNG7" s="3" t="s">
        <v>365</v>
      </c>
      <c r="FNH7" s="3">
        <v>8</v>
      </c>
      <c r="FNI7" s="3" t="s">
        <v>321</v>
      </c>
      <c r="FNJ7" s="3">
        <v>3</v>
      </c>
      <c r="FNK7" s="3" t="s">
        <v>185</v>
      </c>
      <c r="FNL7" s="3">
        <v>23400</v>
      </c>
      <c r="FNM7" s="3">
        <v>4</v>
      </c>
      <c r="FNN7" s="3" t="s">
        <v>467</v>
      </c>
      <c r="FNO7" s="6" t="s">
        <v>469</v>
      </c>
      <c r="FNP7" s="3" t="s">
        <v>137</v>
      </c>
      <c r="FNQ7" s="3" t="s">
        <v>470</v>
      </c>
      <c r="FNR7" s="3">
        <v>1413</v>
      </c>
      <c r="FNT7" s="3" t="s">
        <v>146</v>
      </c>
      <c r="FNU7" s="3" t="s">
        <v>319</v>
      </c>
      <c r="FNV7" s="3">
        <v>300</v>
      </c>
      <c r="FNW7" s="3" t="s">
        <v>365</v>
      </c>
      <c r="FNX7" s="3">
        <v>8</v>
      </c>
      <c r="FNY7" s="3" t="s">
        <v>321</v>
      </c>
      <c r="FNZ7" s="3">
        <v>3</v>
      </c>
      <c r="FOA7" s="3" t="s">
        <v>185</v>
      </c>
      <c r="FOB7" s="3">
        <v>23400</v>
      </c>
      <c r="FOC7" s="3">
        <v>4</v>
      </c>
      <c r="FOD7" s="3" t="s">
        <v>467</v>
      </c>
      <c r="FOE7" s="6" t="s">
        <v>469</v>
      </c>
      <c r="FOF7" s="3" t="s">
        <v>137</v>
      </c>
      <c r="FOG7" s="3" t="s">
        <v>470</v>
      </c>
      <c r="FOH7" s="3">
        <v>1413</v>
      </c>
      <c r="FOJ7" s="3" t="s">
        <v>146</v>
      </c>
      <c r="FOK7" s="3" t="s">
        <v>319</v>
      </c>
      <c r="FOL7" s="3">
        <v>300</v>
      </c>
      <c r="FOM7" s="3" t="s">
        <v>365</v>
      </c>
      <c r="FON7" s="3">
        <v>8</v>
      </c>
      <c r="FOO7" s="3" t="s">
        <v>321</v>
      </c>
      <c r="FOP7" s="3">
        <v>3</v>
      </c>
      <c r="FOQ7" s="3" t="s">
        <v>185</v>
      </c>
      <c r="FOR7" s="3">
        <v>23400</v>
      </c>
      <c r="FOS7" s="3">
        <v>4</v>
      </c>
      <c r="FOT7" s="3" t="s">
        <v>467</v>
      </c>
      <c r="FOU7" s="6" t="s">
        <v>469</v>
      </c>
      <c r="FOV7" s="3" t="s">
        <v>137</v>
      </c>
      <c r="FOW7" s="3" t="s">
        <v>470</v>
      </c>
      <c r="FOX7" s="3">
        <v>1413</v>
      </c>
      <c r="FOZ7" s="3" t="s">
        <v>146</v>
      </c>
      <c r="FPA7" s="3" t="s">
        <v>319</v>
      </c>
      <c r="FPB7" s="3">
        <v>300</v>
      </c>
      <c r="FPC7" s="3" t="s">
        <v>365</v>
      </c>
      <c r="FPD7" s="3">
        <v>8</v>
      </c>
      <c r="FPE7" s="3" t="s">
        <v>321</v>
      </c>
      <c r="FPF7" s="3">
        <v>3</v>
      </c>
      <c r="FPG7" s="3" t="s">
        <v>185</v>
      </c>
      <c r="FPH7" s="3">
        <v>23400</v>
      </c>
      <c r="FPI7" s="3">
        <v>4</v>
      </c>
      <c r="FPJ7" s="3" t="s">
        <v>467</v>
      </c>
      <c r="FPK7" s="6" t="s">
        <v>469</v>
      </c>
      <c r="FPL7" s="3" t="s">
        <v>137</v>
      </c>
      <c r="FPM7" s="3" t="s">
        <v>470</v>
      </c>
      <c r="FPN7" s="3">
        <v>1413</v>
      </c>
      <c r="FPP7" s="3" t="s">
        <v>146</v>
      </c>
      <c r="FPQ7" s="3" t="s">
        <v>319</v>
      </c>
      <c r="FPR7" s="3">
        <v>300</v>
      </c>
      <c r="FPS7" s="3" t="s">
        <v>365</v>
      </c>
      <c r="FPT7" s="3">
        <v>8</v>
      </c>
      <c r="FPU7" s="3" t="s">
        <v>321</v>
      </c>
      <c r="FPV7" s="3">
        <v>3</v>
      </c>
      <c r="FPW7" s="3" t="s">
        <v>185</v>
      </c>
      <c r="FPX7" s="3">
        <v>23400</v>
      </c>
      <c r="FPY7" s="3">
        <v>4</v>
      </c>
      <c r="FPZ7" s="3" t="s">
        <v>467</v>
      </c>
      <c r="FQA7" s="6" t="s">
        <v>469</v>
      </c>
      <c r="FQB7" s="3" t="s">
        <v>137</v>
      </c>
      <c r="FQC7" s="3" t="s">
        <v>470</v>
      </c>
      <c r="FQD7" s="3">
        <v>1413</v>
      </c>
      <c r="FQF7" s="3" t="s">
        <v>146</v>
      </c>
      <c r="FQG7" s="3" t="s">
        <v>319</v>
      </c>
      <c r="FQH7" s="3">
        <v>300</v>
      </c>
      <c r="FQI7" s="3" t="s">
        <v>365</v>
      </c>
      <c r="FQJ7" s="3">
        <v>8</v>
      </c>
      <c r="FQK7" s="3" t="s">
        <v>321</v>
      </c>
      <c r="FQL7" s="3">
        <v>3</v>
      </c>
      <c r="FQM7" s="3" t="s">
        <v>185</v>
      </c>
      <c r="FQN7" s="3">
        <v>23400</v>
      </c>
      <c r="FQO7" s="3">
        <v>4</v>
      </c>
      <c r="FQP7" s="3" t="s">
        <v>467</v>
      </c>
      <c r="FQQ7" s="6" t="s">
        <v>469</v>
      </c>
      <c r="FQR7" s="3" t="s">
        <v>137</v>
      </c>
      <c r="FQS7" s="3" t="s">
        <v>470</v>
      </c>
      <c r="FQT7" s="3">
        <v>1413</v>
      </c>
      <c r="FQV7" s="3" t="s">
        <v>146</v>
      </c>
      <c r="FQW7" s="3" t="s">
        <v>319</v>
      </c>
      <c r="FQX7" s="3">
        <v>300</v>
      </c>
      <c r="FQY7" s="3" t="s">
        <v>365</v>
      </c>
      <c r="FQZ7" s="3">
        <v>8</v>
      </c>
      <c r="FRA7" s="3" t="s">
        <v>321</v>
      </c>
      <c r="FRB7" s="3">
        <v>3</v>
      </c>
      <c r="FRC7" s="3" t="s">
        <v>185</v>
      </c>
      <c r="FRD7" s="3">
        <v>23400</v>
      </c>
      <c r="FRE7" s="3">
        <v>4</v>
      </c>
      <c r="FRF7" s="3" t="s">
        <v>467</v>
      </c>
      <c r="FRG7" s="6" t="s">
        <v>469</v>
      </c>
      <c r="FRH7" s="3" t="s">
        <v>137</v>
      </c>
      <c r="FRI7" s="3" t="s">
        <v>470</v>
      </c>
      <c r="FRJ7" s="3">
        <v>1413</v>
      </c>
      <c r="FRL7" s="3" t="s">
        <v>146</v>
      </c>
      <c r="FRM7" s="3" t="s">
        <v>319</v>
      </c>
      <c r="FRN7" s="3">
        <v>300</v>
      </c>
      <c r="FRO7" s="3" t="s">
        <v>365</v>
      </c>
      <c r="FRP7" s="3">
        <v>8</v>
      </c>
      <c r="FRQ7" s="3" t="s">
        <v>321</v>
      </c>
      <c r="FRR7" s="3">
        <v>3</v>
      </c>
      <c r="FRS7" s="3" t="s">
        <v>185</v>
      </c>
      <c r="FRT7" s="3">
        <v>23400</v>
      </c>
      <c r="FRU7" s="3">
        <v>4</v>
      </c>
      <c r="FRV7" s="3" t="s">
        <v>467</v>
      </c>
      <c r="FRW7" s="6" t="s">
        <v>469</v>
      </c>
      <c r="FRX7" s="3" t="s">
        <v>137</v>
      </c>
      <c r="FRY7" s="3" t="s">
        <v>470</v>
      </c>
      <c r="FRZ7" s="3">
        <v>1413</v>
      </c>
      <c r="FSB7" s="3" t="s">
        <v>146</v>
      </c>
      <c r="FSC7" s="3" t="s">
        <v>319</v>
      </c>
      <c r="FSD7" s="3">
        <v>300</v>
      </c>
      <c r="FSE7" s="3" t="s">
        <v>365</v>
      </c>
      <c r="FSF7" s="3">
        <v>8</v>
      </c>
      <c r="FSG7" s="3" t="s">
        <v>321</v>
      </c>
      <c r="FSH7" s="3">
        <v>3</v>
      </c>
      <c r="FSI7" s="3" t="s">
        <v>185</v>
      </c>
      <c r="FSJ7" s="3">
        <v>23400</v>
      </c>
      <c r="FSK7" s="3">
        <v>4</v>
      </c>
      <c r="FSL7" s="3" t="s">
        <v>467</v>
      </c>
      <c r="FSM7" s="6" t="s">
        <v>469</v>
      </c>
      <c r="FSN7" s="3" t="s">
        <v>137</v>
      </c>
      <c r="FSO7" s="3" t="s">
        <v>470</v>
      </c>
      <c r="FSP7" s="3">
        <v>1413</v>
      </c>
      <c r="FSR7" s="3" t="s">
        <v>146</v>
      </c>
      <c r="FSS7" s="3" t="s">
        <v>319</v>
      </c>
      <c r="FST7" s="3">
        <v>300</v>
      </c>
      <c r="FSU7" s="3" t="s">
        <v>365</v>
      </c>
      <c r="FSV7" s="3">
        <v>8</v>
      </c>
      <c r="FSW7" s="3" t="s">
        <v>321</v>
      </c>
      <c r="FSX7" s="3">
        <v>3</v>
      </c>
      <c r="FSY7" s="3" t="s">
        <v>185</v>
      </c>
      <c r="FSZ7" s="3">
        <v>23400</v>
      </c>
      <c r="FTA7" s="3">
        <v>4</v>
      </c>
      <c r="FTB7" s="3" t="s">
        <v>467</v>
      </c>
      <c r="FTC7" s="6" t="s">
        <v>469</v>
      </c>
      <c r="FTD7" s="3" t="s">
        <v>137</v>
      </c>
      <c r="FTE7" s="3" t="s">
        <v>470</v>
      </c>
      <c r="FTF7" s="3">
        <v>1413</v>
      </c>
      <c r="FTH7" s="3" t="s">
        <v>146</v>
      </c>
      <c r="FTI7" s="3" t="s">
        <v>319</v>
      </c>
      <c r="FTJ7" s="3">
        <v>300</v>
      </c>
      <c r="FTK7" s="3" t="s">
        <v>365</v>
      </c>
      <c r="FTL7" s="3">
        <v>8</v>
      </c>
      <c r="FTM7" s="3" t="s">
        <v>321</v>
      </c>
      <c r="FTN7" s="3">
        <v>3</v>
      </c>
      <c r="FTO7" s="3" t="s">
        <v>185</v>
      </c>
      <c r="FTP7" s="3">
        <v>23400</v>
      </c>
      <c r="FTQ7" s="3">
        <v>4</v>
      </c>
      <c r="FTR7" s="3" t="s">
        <v>467</v>
      </c>
      <c r="FTS7" s="6" t="s">
        <v>469</v>
      </c>
      <c r="FTT7" s="3" t="s">
        <v>137</v>
      </c>
      <c r="FTU7" s="3" t="s">
        <v>470</v>
      </c>
      <c r="FTV7" s="3">
        <v>1413</v>
      </c>
      <c r="FTX7" s="3" t="s">
        <v>146</v>
      </c>
      <c r="FTY7" s="3" t="s">
        <v>319</v>
      </c>
      <c r="FTZ7" s="3">
        <v>300</v>
      </c>
      <c r="FUA7" s="3" t="s">
        <v>365</v>
      </c>
      <c r="FUB7" s="3">
        <v>8</v>
      </c>
      <c r="FUC7" s="3" t="s">
        <v>321</v>
      </c>
      <c r="FUD7" s="3">
        <v>3</v>
      </c>
      <c r="FUE7" s="3" t="s">
        <v>185</v>
      </c>
      <c r="FUF7" s="3">
        <v>23400</v>
      </c>
      <c r="FUG7" s="3">
        <v>4</v>
      </c>
      <c r="FUH7" s="3" t="s">
        <v>467</v>
      </c>
      <c r="FUI7" s="6" t="s">
        <v>469</v>
      </c>
      <c r="FUJ7" s="3" t="s">
        <v>137</v>
      </c>
      <c r="FUK7" s="3" t="s">
        <v>470</v>
      </c>
      <c r="FUL7" s="3">
        <v>1413</v>
      </c>
      <c r="FUN7" s="3" t="s">
        <v>146</v>
      </c>
      <c r="FUO7" s="3" t="s">
        <v>319</v>
      </c>
      <c r="FUP7" s="3">
        <v>300</v>
      </c>
      <c r="FUQ7" s="3" t="s">
        <v>365</v>
      </c>
      <c r="FUR7" s="3">
        <v>8</v>
      </c>
      <c r="FUS7" s="3" t="s">
        <v>321</v>
      </c>
      <c r="FUT7" s="3">
        <v>3</v>
      </c>
      <c r="FUU7" s="3" t="s">
        <v>185</v>
      </c>
      <c r="FUV7" s="3">
        <v>23400</v>
      </c>
      <c r="FUW7" s="3">
        <v>4</v>
      </c>
      <c r="FUX7" s="3" t="s">
        <v>467</v>
      </c>
      <c r="FUY7" s="6" t="s">
        <v>469</v>
      </c>
      <c r="FUZ7" s="3" t="s">
        <v>137</v>
      </c>
      <c r="FVA7" s="3" t="s">
        <v>470</v>
      </c>
      <c r="FVB7" s="3">
        <v>1413</v>
      </c>
      <c r="FVD7" s="3" t="s">
        <v>146</v>
      </c>
      <c r="FVE7" s="3" t="s">
        <v>319</v>
      </c>
      <c r="FVF7" s="3">
        <v>300</v>
      </c>
      <c r="FVG7" s="3" t="s">
        <v>365</v>
      </c>
      <c r="FVH7" s="3">
        <v>8</v>
      </c>
      <c r="FVI7" s="3" t="s">
        <v>321</v>
      </c>
      <c r="FVJ7" s="3">
        <v>3</v>
      </c>
      <c r="FVK7" s="3" t="s">
        <v>185</v>
      </c>
      <c r="FVL7" s="3">
        <v>23400</v>
      </c>
      <c r="FVM7" s="3">
        <v>4</v>
      </c>
      <c r="FVN7" s="3" t="s">
        <v>467</v>
      </c>
      <c r="FVO7" s="6" t="s">
        <v>469</v>
      </c>
      <c r="FVP7" s="3" t="s">
        <v>137</v>
      </c>
      <c r="FVQ7" s="3" t="s">
        <v>470</v>
      </c>
      <c r="FVR7" s="3">
        <v>1413</v>
      </c>
      <c r="FVT7" s="3" t="s">
        <v>146</v>
      </c>
      <c r="FVU7" s="3" t="s">
        <v>319</v>
      </c>
      <c r="FVV7" s="3">
        <v>300</v>
      </c>
      <c r="FVW7" s="3" t="s">
        <v>365</v>
      </c>
      <c r="FVX7" s="3">
        <v>8</v>
      </c>
      <c r="FVY7" s="3" t="s">
        <v>321</v>
      </c>
      <c r="FVZ7" s="3">
        <v>3</v>
      </c>
      <c r="FWA7" s="3" t="s">
        <v>185</v>
      </c>
      <c r="FWB7" s="3">
        <v>23400</v>
      </c>
      <c r="FWC7" s="3">
        <v>4</v>
      </c>
      <c r="FWD7" s="3" t="s">
        <v>467</v>
      </c>
      <c r="FWE7" s="6" t="s">
        <v>469</v>
      </c>
      <c r="FWF7" s="3" t="s">
        <v>137</v>
      </c>
      <c r="FWG7" s="3" t="s">
        <v>470</v>
      </c>
      <c r="FWH7" s="3">
        <v>1413</v>
      </c>
      <c r="FWJ7" s="3" t="s">
        <v>146</v>
      </c>
      <c r="FWK7" s="3" t="s">
        <v>319</v>
      </c>
      <c r="FWL7" s="3">
        <v>300</v>
      </c>
      <c r="FWM7" s="3" t="s">
        <v>365</v>
      </c>
      <c r="FWN7" s="3">
        <v>8</v>
      </c>
      <c r="FWO7" s="3" t="s">
        <v>321</v>
      </c>
      <c r="FWP7" s="3">
        <v>3</v>
      </c>
      <c r="FWQ7" s="3" t="s">
        <v>185</v>
      </c>
      <c r="FWR7" s="3">
        <v>23400</v>
      </c>
      <c r="FWS7" s="3">
        <v>4</v>
      </c>
      <c r="FWT7" s="3" t="s">
        <v>467</v>
      </c>
      <c r="FWU7" s="6" t="s">
        <v>469</v>
      </c>
      <c r="FWV7" s="3" t="s">
        <v>137</v>
      </c>
      <c r="FWW7" s="3" t="s">
        <v>470</v>
      </c>
      <c r="FWX7" s="3">
        <v>1413</v>
      </c>
      <c r="FWZ7" s="3" t="s">
        <v>146</v>
      </c>
      <c r="FXA7" s="3" t="s">
        <v>319</v>
      </c>
      <c r="FXB7" s="3">
        <v>300</v>
      </c>
      <c r="FXC7" s="3" t="s">
        <v>365</v>
      </c>
      <c r="FXD7" s="3">
        <v>8</v>
      </c>
      <c r="FXE7" s="3" t="s">
        <v>321</v>
      </c>
      <c r="FXF7" s="3">
        <v>3</v>
      </c>
      <c r="FXG7" s="3" t="s">
        <v>185</v>
      </c>
      <c r="FXH7" s="3">
        <v>23400</v>
      </c>
      <c r="FXI7" s="3">
        <v>4</v>
      </c>
      <c r="FXJ7" s="3" t="s">
        <v>467</v>
      </c>
      <c r="FXK7" s="6" t="s">
        <v>469</v>
      </c>
      <c r="FXL7" s="3" t="s">
        <v>137</v>
      </c>
      <c r="FXM7" s="3" t="s">
        <v>470</v>
      </c>
      <c r="FXN7" s="3">
        <v>1413</v>
      </c>
      <c r="FXP7" s="3" t="s">
        <v>146</v>
      </c>
      <c r="FXQ7" s="3" t="s">
        <v>319</v>
      </c>
      <c r="FXR7" s="3">
        <v>300</v>
      </c>
      <c r="FXS7" s="3" t="s">
        <v>365</v>
      </c>
      <c r="FXT7" s="3">
        <v>8</v>
      </c>
      <c r="FXU7" s="3" t="s">
        <v>321</v>
      </c>
      <c r="FXV7" s="3">
        <v>3</v>
      </c>
      <c r="FXW7" s="3" t="s">
        <v>185</v>
      </c>
      <c r="FXX7" s="3">
        <v>23400</v>
      </c>
      <c r="FXY7" s="3">
        <v>4</v>
      </c>
      <c r="FXZ7" s="3" t="s">
        <v>467</v>
      </c>
      <c r="FYA7" s="6" t="s">
        <v>469</v>
      </c>
      <c r="FYB7" s="3" t="s">
        <v>137</v>
      </c>
      <c r="FYC7" s="3" t="s">
        <v>470</v>
      </c>
      <c r="FYD7" s="3">
        <v>1413</v>
      </c>
      <c r="FYF7" s="3" t="s">
        <v>146</v>
      </c>
      <c r="FYG7" s="3" t="s">
        <v>319</v>
      </c>
      <c r="FYH7" s="3">
        <v>300</v>
      </c>
      <c r="FYI7" s="3" t="s">
        <v>365</v>
      </c>
      <c r="FYJ7" s="3">
        <v>8</v>
      </c>
      <c r="FYK7" s="3" t="s">
        <v>321</v>
      </c>
      <c r="FYL7" s="3">
        <v>3</v>
      </c>
      <c r="FYM7" s="3" t="s">
        <v>185</v>
      </c>
      <c r="FYN7" s="3">
        <v>23400</v>
      </c>
      <c r="FYO7" s="3">
        <v>4</v>
      </c>
      <c r="FYP7" s="3" t="s">
        <v>467</v>
      </c>
      <c r="FYQ7" s="6" t="s">
        <v>469</v>
      </c>
      <c r="FYR7" s="3" t="s">
        <v>137</v>
      </c>
      <c r="FYS7" s="3" t="s">
        <v>470</v>
      </c>
      <c r="FYT7" s="3">
        <v>1413</v>
      </c>
      <c r="FYV7" s="3" t="s">
        <v>146</v>
      </c>
      <c r="FYW7" s="3" t="s">
        <v>319</v>
      </c>
      <c r="FYX7" s="3">
        <v>300</v>
      </c>
      <c r="FYY7" s="3" t="s">
        <v>365</v>
      </c>
      <c r="FYZ7" s="3">
        <v>8</v>
      </c>
      <c r="FZA7" s="3" t="s">
        <v>321</v>
      </c>
      <c r="FZB7" s="3">
        <v>3</v>
      </c>
      <c r="FZC7" s="3" t="s">
        <v>185</v>
      </c>
      <c r="FZD7" s="3">
        <v>23400</v>
      </c>
      <c r="FZE7" s="3">
        <v>4</v>
      </c>
      <c r="FZF7" s="3" t="s">
        <v>467</v>
      </c>
      <c r="FZG7" s="6" t="s">
        <v>469</v>
      </c>
      <c r="FZH7" s="3" t="s">
        <v>137</v>
      </c>
      <c r="FZI7" s="3" t="s">
        <v>470</v>
      </c>
      <c r="FZJ7" s="3">
        <v>1413</v>
      </c>
      <c r="FZL7" s="3" t="s">
        <v>146</v>
      </c>
      <c r="FZM7" s="3" t="s">
        <v>319</v>
      </c>
      <c r="FZN7" s="3">
        <v>300</v>
      </c>
      <c r="FZO7" s="3" t="s">
        <v>365</v>
      </c>
      <c r="FZP7" s="3">
        <v>8</v>
      </c>
      <c r="FZQ7" s="3" t="s">
        <v>321</v>
      </c>
      <c r="FZR7" s="3">
        <v>3</v>
      </c>
      <c r="FZS7" s="3" t="s">
        <v>185</v>
      </c>
      <c r="FZT7" s="3">
        <v>23400</v>
      </c>
      <c r="FZU7" s="3">
        <v>4</v>
      </c>
      <c r="FZV7" s="3" t="s">
        <v>467</v>
      </c>
      <c r="FZW7" s="6" t="s">
        <v>469</v>
      </c>
      <c r="FZX7" s="3" t="s">
        <v>137</v>
      </c>
      <c r="FZY7" s="3" t="s">
        <v>470</v>
      </c>
      <c r="FZZ7" s="3">
        <v>1413</v>
      </c>
      <c r="GAB7" s="3" t="s">
        <v>146</v>
      </c>
      <c r="GAC7" s="3" t="s">
        <v>319</v>
      </c>
      <c r="GAD7" s="3">
        <v>300</v>
      </c>
      <c r="GAE7" s="3" t="s">
        <v>365</v>
      </c>
      <c r="GAF7" s="3">
        <v>8</v>
      </c>
      <c r="GAG7" s="3" t="s">
        <v>321</v>
      </c>
      <c r="GAH7" s="3">
        <v>3</v>
      </c>
      <c r="GAI7" s="3" t="s">
        <v>185</v>
      </c>
      <c r="GAJ7" s="3">
        <v>23400</v>
      </c>
      <c r="GAK7" s="3">
        <v>4</v>
      </c>
      <c r="GAL7" s="3" t="s">
        <v>467</v>
      </c>
      <c r="GAM7" s="6" t="s">
        <v>469</v>
      </c>
      <c r="GAN7" s="3" t="s">
        <v>137</v>
      </c>
      <c r="GAO7" s="3" t="s">
        <v>470</v>
      </c>
      <c r="GAP7" s="3">
        <v>1413</v>
      </c>
      <c r="GAR7" s="3" t="s">
        <v>146</v>
      </c>
      <c r="GAS7" s="3" t="s">
        <v>319</v>
      </c>
      <c r="GAT7" s="3">
        <v>300</v>
      </c>
      <c r="GAU7" s="3" t="s">
        <v>365</v>
      </c>
      <c r="GAV7" s="3">
        <v>8</v>
      </c>
      <c r="GAW7" s="3" t="s">
        <v>321</v>
      </c>
      <c r="GAX7" s="3">
        <v>3</v>
      </c>
      <c r="GAY7" s="3" t="s">
        <v>185</v>
      </c>
      <c r="GAZ7" s="3">
        <v>23400</v>
      </c>
      <c r="GBA7" s="3">
        <v>4</v>
      </c>
      <c r="GBB7" s="3" t="s">
        <v>467</v>
      </c>
      <c r="GBC7" s="6" t="s">
        <v>469</v>
      </c>
      <c r="GBD7" s="3" t="s">
        <v>137</v>
      </c>
      <c r="GBE7" s="3" t="s">
        <v>470</v>
      </c>
      <c r="GBF7" s="3">
        <v>1413</v>
      </c>
      <c r="GBH7" s="3" t="s">
        <v>146</v>
      </c>
      <c r="GBI7" s="3" t="s">
        <v>319</v>
      </c>
      <c r="GBJ7" s="3">
        <v>300</v>
      </c>
      <c r="GBK7" s="3" t="s">
        <v>365</v>
      </c>
      <c r="GBL7" s="3">
        <v>8</v>
      </c>
      <c r="GBM7" s="3" t="s">
        <v>321</v>
      </c>
      <c r="GBN7" s="3">
        <v>3</v>
      </c>
      <c r="GBO7" s="3" t="s">
        <v>185</v>
      </c>
      <c r="GBP7" s="3">
        <v>23400</v>
      </c>
      <c r="GBQ7" s="3">
        <v>4</v>
      </c>
      <c r="GBR7" s="3" t="s">
        <v>467</v>
      </c>
      <c r="GBS7" s="6" t="s">
        <v>469</v>
      </c>
      <c r="GBT7" s="3" t="s">
        <v>137</v>
      </c>
      <c r="GBU7" s="3" t="s">
        <v>470</v>
      </c>
      <c r="GBV7" s="3">
        <v>1413</v>
      </c>
      <c r="GBX7" s="3" t="s">
        <v>146</v>
      </c>
      <c r="GBY7" s="3" t="s">
        <v>319</v>
      </c>
      <c r="GBZ7" s="3">
        <v>300</v>
      </c>
      <c r="GCA7" s="3" t="s">
        <v>365</v>
      </c>
      <c r="GCB7" s="3">
        <v>8</v>
      </c>
      <c r="GCC7" s="3" t="s">
        <v>321</v>
      </c>
      <c r="GCD7" s="3">
        <v>3</v>
      </c>
      <c r="GCE7" s="3" t="s">
        <v>185</v>
      </c>
      <c r="GCF7" s="3">
        <v>23400</v>
      </c>
      <c r="GCG7" s="3">
        <v>4</v>
      </c>
      <c r="GCH7" s="3" t="s">
        <v>467</v>
      </c>
      <c r="GCI7" s="6" t="s">
        <v>469</v>
      </c>
      <c r="GCJ7" s="3" t="s">
        <v>137</v>
      </c>
      <c r="GCK7" s="3" t="s">
        <v>470</v>
      </c>
      <c r="GCL7" s="3">
        <v>1413</v>
      </c>
      <c r="GCN7" s="3" t="s">
        <v>146</v>
      </c>
      <c r="GCO7" s="3" t="s">
        <v>319</v>
      </c>
      <c r="GCP7" s="3">
        <v>300</v>
      </c>
      <c r="GCQ7" s="3" t="s">
        <v>365</v>
      </c>
      <c r="GCR7" s="3">
        <v>8</v>
      </c>
      <c r="GCS7" s="3" t="s">
        <v>321</v>
      </c>
      <c r="GCT7" s="3">
        <v>3</v>
      </c>
      <c r="GCU7" s="3" t="s">
        <v>185</v>
      </c>
      <c r="GCV7" s="3">
        <v>23400</v>
      </c>
      <c r="GCW7" s="3">
        <v>4</v>
      </c>
      <c r="GCX7" s="3" t="s">
        <v>467</v>
      </c>
      <c r="GCY7" s="6" t="s">
        <v>469</v>
      </c>
      <c r="GCZ7" s="3" t="s">
        <v>137</v>
      </c>
      <c r="GDA7" s="3" t="s">
        <v>470</v>
      </c>
      <c r="GDB7" s="3">
        <v>1413</v>
      </c>
      <c r="GDD7" s="3" t="s">
        <v>146</v>
      </c>
      <c r="GDE7" s="3" t="s">
        <v>319</v>
      </c>
      <c r="GDF7" s="3">
        <v>300</v>
      </c>
      <c r="GDG7" s="3" t="s">
        <v>365</v>
      </c>
      <c r="GDH7" s="3">
        <v>8</v>
      </c>
      <c r="GDI7" s="3" t="s">
        <v>321</v>
      </c>
      <c r="GDJ7" s="3">
        <v>3</v>
      </c>
      <c r="GDK7" s="3" t="s">
        <v>185</v>
      </c>
      <c r="GDL7" s="3">
        <v>23400</v>
      </c>
      <c r="GDM7" s="3">
        <v>4</v>
      </c>
      <c r="GDN7" s="3" t="s">
        <v>467</v>
      </c>
      <c r="GDO7" s="6" t="s">
        <v>469</v>
      </c>
      <c r="GDP7" s="3" t="s">
        <v>137</v>
      </c>
      <c r="GDQ7" s="3" t="s">
        <v>470</v>
      </c>
      <c r="GDR7" s="3">
        <v>1413</v>
      </c>
      <c r="GDT7" s="3" t="s">
        <v>146</v>
      </c>
      <c r="GDU7" s="3" t="s">
        <v>319</v>
      </c>
      <c r="GDV7" s="3">
        <v>300</v>
      </c>
      <c r="GDW7" s="3" t="s">
        <v>365</v>
      </c>
      <c r="GDX7" s="3">
        <v>8</v>
      </c>
      <c r="GDY7" s="3" t="s">
        <v>321</v>
      </c>
      <c r="GDZ7" s="3">
        <v>3</v>
      </c>
      <c r="GEA7" s="3" t="s">
        <v>185</v>
      </c>
      <c r="GEB7" s="3">
        <v>23400</v>
      </c>
      <c r="GEC7" s="3">
        <v>4</v>
      </c>
      <c r="GED7" s="3" t="s">
        <v>467</v>
      </c>
      <c r="GEE7" s="6" t="s">
        <v>469</v>
      </c>
      <c r="GEF7" s="3" t="s">
        <v>137</v>
      </c>
      <c r="GEG7" s="3" t="s">
        <v>470</v>
      </c>
      <c r="GEH7" s="3">
        <v>1413</v>
      </c>
      <c r="GEJ7" s="3" t="s">
        <v>146</v>
      </c>
      <c r="GEK7" s="3" t="s">
        <v>319</v>
      </c>
      <c r="GEL7" s="3">
        <v>300</v>
      </c>
      <c r="GEM7" s="3" t="s">
        <v>365</v>
      </c>
      <c r="GEN7" s="3">
        <v>8</v>
      </c>
      <c r="GEO7" s="3" t="s">
        <v>321</v>
      </c>
      <c r="GEP7" s="3">
        <v>3</v>
      </c>
      <c r="GEQ7" s="3" t="s">
        <v>185</v>
      </c>
      <c r="GER7" s="3">
        <v>23400</v>
      </c>
      <c r="GES7" s="3">
        <v>4</v>
      </c>
      <c r="GET7" s="3" t="s">
        <v>467</v>
      </c>
      <c r="GEU7" s="6" t="s">
        <v>469</v>
      </c>
      <c r="GEV7" s="3" t="s">
        <v>137</v>
      </c>
      <c r="GEW7" s="3" t="s">
        <v>470</v>
      </c>
      <c r="GEX7" s="3">
        <v>1413</v>
      </c>
      <c r="GEZ7" s="3" t="s">
        <v>146</v>
      </c>
      <c r="GFA7" s="3" t="s">
        <v>319</v>
      </c>
      <c r="GFB7" s="3">
        <v>300</v>
      </c>
      <c r="GFC7" s="3" t="s">
        <v>365</v>
      </c>
      <c r="GFD7" s="3">
        <v>8</v>
      </c>
      <c r="GFE7" s="3" t="s">
        <v>321</v>
      </c>
      <c r="GFF7" s="3">
        <v>3</v>
      </c>
      <c r="GFG7" s="3" t="s">
        <v>185</v>
      </c>
      <c r="GFH7" s="3">
        <v>23400</v>
      </c>
      <c r="GFI7" s="3">
        <v>4</v>
      </c>
      <c r="GFJ7" s="3" t="s">
        <v>467</v>
      </c>
      <c r="GFK7" s="6" t="s">
        <v>469</v>
      </c>
      <c r="GFL7" s="3" t="s">
        <v>137</v>
      </c>
      <c r="GFM7" s="3" t="s">
        <v>470</v>
      </c>
      <c r="GFN7" s="3">
        <v>1413</v>
      </c>
      <c r="GFP7" s="3" t="s">
        <v>146</v>
      </c>
      <c r="GFQ7" s="3" t="s">
        <v>319</v>
      </c>
      <c r="GFR7" s="3">
        <v>300</v>
      </c>
      <c r="GFS7" s="3" t="s">
        <v>365</v>
      </c>
      <c r="GFT7" s="3">
        <v>8</v>
      </c>
      <c r="GFU7" s="3" t="s">
        <v>321</v>
      </c>
      <c r="GFV7" s="3">
        <v>3</v>
      </c>
      <c r="GFW7" s="3" t="s">
        <v>185</v>
      </c>
      <c r="GFX7" s="3">
        <v>23400</v>
      </c>
      <c r="GFY7" s="3">
        <v>4</v>
      </c>
      <c r="GFZ7" s="3" t="s">
        <v>467</v>
      </c>
      <c r="GGA7" s="6" t="s">
        <v>469</v>
      </c>
      <c r="GGB7" s="3" t="s">
        <v>137</v>
      </c>
      <c r="GGC7" s="3" t="s">
        <v>470</v>
      </c>
      <c r="GGD7" s="3">
        <v>1413</v>
      </c>
      <c r="GGF7" s="3" t="s">
        <v>146</v>
      </c>
      <c r="GGG7" s="3" t="s">
        <v>319</v>
      </c>
      <c r="GGH7" s="3">
        <v>300</v>
      </c>
      <c r="GGI7" s="3" t="s">
        <v>365</v>
      </c>
      <c r="GGJ7" s="3">
        <v>8</v>
      </c>
      <c r="GGK7" s="3" t="s">
        <v>321</v>
      </c>
      <c r="GGL7" s="3">
        <v>3</v>
      </c>
      <c r="GGM7" s="3" t="s">
        <v>185</v>
      </c>
      <c r="GGN7" s="3">
        <v>23400</v>
      </c>
      <c r="GGO7" s="3">
        <v>4</v>
      </c>
      <c r="GGP7" s="3" t="s">
        <v>467</v>
      </c>
      <c r="GGQ7" s="6" t="s">
        <v>469</v>
      </c>
      <c r="GGR7" s="3" t="s">
        <v>137</v>
      </c>
      <c r="GGS7" s="3" t="s">
        <v>470</v>
      </c>
      <c r="GGT7" s="3">
        <v>1413</v>
      </c>
      <c r="GGV7" s="3" t="s">
        <v>146</v>
      </c>
      <c r="GGW7" s="3" t="s">
        <v>319</v>
      </c>
      <c r="GGX7" s="3">
        <v>300</v>
      </c>
      <c r="GGY7" s="3" t="s">
        <v>365</v>
      </c>
      <c r="GGZ7" s="3">
        <v>8</v>
      </c>
      <c r="GHA7" s="3" t="s">
        <v>321</v>
      </c>
      <c r="GHB7" s="3">
        <v>3</v>
      </c>
      <c r="GHC7" s="3" t="s">
        <v>185</v>
      </c>
      <c r="GHD7" s="3">
        <v>23400</v>
      </c>
      <c r="GHE7" s="3">
        <v>4</v>
      </c>
      <c r="GHF7" s="3" t="s">
        <v>467</v>
      </c>
      <c r="GHG7" s="6" t="s">
        <v>469</v>
      </c>
      <c r="GHH7" s="3" t="s">
        <v>137</v>
      </c>
      <c r="GHI7" s="3" t="s">
        <v>470</v>
      </c>
      <c r="GHJ7" s="3">
        <v>1413</v>
      </c>
      <c r="GHL7" s="3" t="s">
        <v>146</v>
      </c>
      <c r="GHM7" s="3" t="s">
        <v>319</v>
      </c>
      <c r="GHN7" s="3">
        <v>300</v>
      </c>
      <c r="GHO7" s="3" t="s">
        <v>365</v>
      </c>
      <c r="GHP7" s="3">
        <v>8</v>
      </c>
      <c r="GHQ7" s="3" t="s">
        <v>321</v>
      </c>
      <c r="GHR7" s="3">
        <v>3</v>
      </c>
      <c r="GHS7" s="3" t="s">
        <v>185</v>
      </c>
      <c r="GHT7" s="3">
        <v>23400</v>
      </c>
      <c r="GHU7" s="3">
        <v>4</v>
      </c>
      <c r="GHV7" s="3" t="s">
        <v>467</v>
      </c>
      <c r="GHW7" s="6" t="s">
        <v>469</v>
      </c>
      <c r="GHX7" s="3" t="s">
        <v>137</v>
      </c>
      <c r="GHY7" s="3" t="s">
        <v>470</v>
      </c>
      <c r="GHZ7" s="3">
        <v>1413</v>
      </c>
      <c r="GIB7" s="3" t="s">
        <v>146</v>
      </c>
      <c r="GIC7" s="3" t="s">
        <v>319</v>
      </c>
      <c r="GID7" s="3">
        <v>300</v>
      </c>
      <c r="GIE7" s="3" t="s">
        <v>365</v>
      </c>
      <c r="GIF7" s="3">
        <v>8</v>
      </c>
      <c r="GIG7" s="3" t="s">
        <v>321</v>
      </c>
      <c r="GIH7" s="3">
        <v>3</v>
      </c>
      <c r="GII7" s="3" t="s">
        <v>185</v>
      </c>
      <c r="GIJ7" s="3">
        <v>23400</v>
      </c>
      <c r="GIK7" s="3">
        <v>4</v>
      </c>
      <c r="GIL7" s="3" t="s">
        <v>467</v>
      </c>
      <c r="GIM7" s="6" t="s">
        <v>469</v>
      </c>
      <c r="GIN7" s="3" t="s">
        <v>137</v>
      </c>
      <c r="GIO7" s="3" t="s">
        <v>470</v>
      </c>
      <c r="GIP7" s="3">
        <v>1413</v>
      </c>
      <c r="GIR7" s="3" t="s">
        <v>146</v>
      </c>
      <c r="GIS7" s="3" t="s">
        <v>319</v>
      </c>
      <c r="GIT7" s="3">
        <v>300</v>
      </c>
      <c r="GIU7" s="3" t="s">
        <v>365</v>
      </c>
      <c r="GIV7" s="3">
        <v>8</v>
      </c>
      <c r="GIW7" s="3" t="s">
        <v>321</v>
      </c>
      <c r="GIX7" s="3">
        <v>3</v>
      </c>
      <c r="GIY7" s="3" t="s">
        <v>185</v>
      </c>
      <c r="GIZ7" s="3">
        <v>23400</v>
      </c>
      <c r="GJA7" s="3">
        <v>4</v>
      </c>
      <c r="GJB7" s="3" t="s">
        <v>467</v>
      </c>
      <c r="GJC7" s="6" t="s">
        <v>469</v>
      </c>
      <c r="GJD7" s="3" t="s">
        <v>137</v>
      </c>
      <c r="GJE7" s="3" t="s">
        <v>470</v>
      </c>
      <c r="GJF7" s="3">
        <v>1413</v>
      </c>
      <c r="GJH7" s="3" t="s">
        <v>146</v>
      </c>
      <c r="GJI7" s="3" t="s">
        <v>319</v>
      </c>
      <c r="GJJ7" s="3">
        <v>300</v>
      </c>
      <c r="GJK7" s="3" t="s">
        <v>365</v>
      </c>
      <c r="GJL7" s="3">
        <v>8</v>
      </c>
      <c r="GJM7" s="3" t="s">
        <v>321</v>
      </c>
      <c r="GJN7" s="3">
        <v>3</v>
      </c>
      <c r="GJO7" s="3" t="s">
        <v>185</v>
      </c>
      <c r="GJP7" s="3">
        <v>23400</v>
      </c>
      <c r="GJQ7" s="3">
        <v>4</v>
      </c>
      <c r="GJR7" s="3" t="s">
        <v>467</v>
      </c>
      <c r="GJS7" s="6" t="s">
        <v>469</v>
      </c>
      <c r="GJT7" s="3" t="s">
        <v>137</v>
      </c>
      <c r="GJU7" s="3" t="s">
        <v>470</v>
      </c>
      <c r="GJV7" s="3">
        <v>1413</v>
      </c>
      <c r="GJX7" s="3" t="s">
        <v>146</v>
      </c>
      <c r="GJY7" s="3" t="s">
        <v>319</v>
      </c>
      <c r="GJZ7" s="3">
        <v>300</v>
      </c>
      <c r="GKA7" s="3" t="s">
        <v>365</v>
      </c>
      <c r="GKB7" s="3">
        <v>8</v>
      </c>
      <c r="GKC7" s="3" t="s">
        <v>321</v>
      </c>
      <c r="GKD7" s="3">
        <v>3</v>
      </c>
      <c r="GKE7" s="3" t="s">
        <v>185</v>
      </c>
      <c r="GKF7" s="3">
        <v>23400</v>
      </c>
      <c r="GKG7" s="3">
        <v>4</v>
      </c>
      <c r="GKH7" s="3" t="s">
        <v>467</v>
      </c>
      <c r="GKI7" s="6" t="s">
        <v>469</v>
      </c>
      <c r="GKJ7" s="3" t="s">
        <v>137</v>
      </c>
      <c r="GKK7" s="3" t="s">
        <v>470</v>
      </c>
      <c r="GKL7" s="3">
        <v>1413</v>
      </c>
      <c r="GKN7" s="3" t="s">
        <v>146</v>
      </c>
      <c r="GKO7" s="3" t="s">
        <v>319</v>
      </c>
      <c r="GKP7" s="3">
        <v>300</v>
      </c>
      <c r="GKQ7" s="3" t="s">
        <v>365</v>
      </c>
      <c r="GKR7" s="3">
        <v>8</v>
      </c>
      <c r="GKS7" s="3" t="s">
        <v>321</v>
      </c>
      <c r="GKT7" s="3">
        <v>3</v>
      </c>
      <c r="GKU7" s="3" t="s">
        <v>185</v>
      </c>
      <c r="GKV7" s="3">
        <v>23400</v>
      </c>
      <c r="GKW7" s="3">
        <v>4</v>
      </c>
      <c r="GKX7" s="3" t="s">
        <v>467</v>
      </c>
      <c r="GKY7" s="6" t="s">
        <v>469</v>
      </c>
      <c r="GKZ7" s="3" t="s">
        <v>137</v>
      </c>
      <c r="GLA7" s="3" t="s">
        <v>470</v>
      </c>
      <c r="GLB7" s="3">
        <v>1413</v>
      </c>
      <c r="GLD7" s="3" t="s">
        <v>146</v>
      </c>
      <c r="GLE7" s="3" t="s">
        <v>319</v>
      </c>
      <c r="GLF7" s="3">
        <v>300</v>
      </c>
      <c r="GLG7" s="3" t="s">
        <v>365</v>
      </c>
      <c r="GLH7" s="3">
        <v>8</v>
      </c>
      <c r="GLI7" s="3" t="s">
        <v>321</v>
      </c>
      <c r="GLJ7" s="3">
        <v>3</v>
      </c>
      <c r="GLK7" s="3" t="s">
        <v>185</v>
      </c>
      <c r="GLL7" s="3">
        <v>23400</v>
      </c>
      <c r="GLM7" s="3">
        <v>4</v>
      </c>
      <c r="GLN7" s="3" t="s">
        <v>467</v>
      </c>
      <c r="GLO7" s="6" t="s">
        <v>469</v>
      </c>
      <c r="GLP7" s="3" t="s">
        <v>137</v>
      </c>
      <c r="GLQ7" s="3" t="s">
        <v>470</v>
      </c>
      <c r="GLR7" s="3">
        <v>1413</v>
      </c>
      <c r="GLT7" s="3" t="s">
        <v>146</v>
      </c>
      <c r="GLU7" s="3" t="s">
        <v>319</v>
      </c>
      <c r="GLV7" s="3">
        <v>300</v>
      </c>
      <c r="GLW7" s="3" t="s">
        <v>365</v>
      </c>
      <c r="GLX7" s="3">
        <v>8</v>
      </c>
      <c r="GLY7" s="3" t="s">
        <v>321</v>
      </c>
      <c r="GLZ7" s="3">
        <v>3</v>
      </c>
      <c r="GMA7" s="3" t="s">
        <v>185</v>
      </c>
      <c r="GMB7" s="3">
        <v>23400</v>
      </c>
      <c r="GMC7" s="3">
        <v>4</v>
      </c>
      <c r="GMD7" s="3" t="s">
        <v>467</v>
      </c>
      <c r="GME7" s="6" t="s">
        <v>469</v>
      </c>
      <c r="GMF7" s="3" t="s">
        <v>137</v>
      </c>
      <c r="GMG7" s="3" t="s">
        <v>470</v>
      </c>
      <c r="GMH7" s="3">
        <v>1413</v>
      </c>
      <c r="GMJ7" s="3" t="s">
        <v>146</v>
      </c>
      <c r="GMK7" s="3" t="s">
        <v>319</v>
      </c>
      <c r="GML7" s="3">
        <v>300</v>
      </c>
      <c r="GMM7" s="3" t="s">
        <v>365</v>
      </c>
      <c r="GMN7" s="3">
        <v>8</v>
      </c>
      <c r="GMO7" s="3" t="s">
        <v>321</v>
      </c>
      <c r="GMP7" s="3">
        <v>3</v>
      </c>
      <c r="GMQ7" s="3" t="s">
        <v>185</v>
      </c>
      <c r="GMR7" s="3">
        <v>23400</v>
      </c>
      <c r="GMS7" s="3">
        <v>4</v>
      </c>
      <c r="GMT7" s="3" t="s">
        <v>467</v>
      </c>
      <c r="GMU7" s="6" t="s">
        <v>469</v>
      </c>
      <c r="GMV7" s="3" t="s">
        <v>137</v>
      </c>
      <c r="GMW7" s="3" t="s">
        <v>470</v>
      </c>
      <c r="GMX7" s="3">
        <v>1413</v>
      </c>
      <c r="GMZ7" s="3" t="s">
        <v>146</v>
      </c>
      <c r="GNA7" s="3" t="s">
        <v>319</v>
      </c>
      <c r="GNB7" s="3">
        <v>300</v>
      </c>
      <c r="GNC7" s="3" t="s">
        <v>365</v>
      </c>
      <c r="GND7" s="3">
        <v>8</v>
      </c>
      <c r="GNE7" s="3" t="s">
        <v>321</v>
      </c>
      <c r="GNF7" s="3">
        <v>3</v>
      </c>
      <c r="GNG7" s="3" t="s">
        <v>185</v>
      </c>
      <c r="GNH7" s="3">
        <v>23400</v>
      </c>
      <c r="GNI7" s="3">
        <v>4</v>
      </c>
      <c r="GNJ7" s="3" t="s">
        <v>467</v>
      </c>
      <c r="GNK7" s="6" t="s">
        <v>469</v>
      </c>
      <c r="GNL7" s="3" t="s">
        <v>137</v>
      </c>
      <c r="GNM7" s="3" t="s">
        <v>470</v>
      </c>
      <c r="GNN7" s="3">
        <v>1413</v>
      </c>
      <c r="GNP7" s="3" t="s">
        <v>146</v>
      </c>
      <c r="GNQ7" s="3" t="s">
        <v>319</v>
      </c>
      <c r="GNR7" s="3">
        <v>300</v>
      </c>
      <c r="GNS7" s="3" t="s">
        <v>365</v>
      </c>
      <c r="GNT7" s="3">
        <v>8</v>
      </c>
      <c r="GNU7" s="3" t="s">
        <v>321</v>
      </c>
      <c r="GNV7" s="3">
        <v>3</v>
      </c>
      <c r="GNW7" s="3" t="s">
        <v>185</v>
      </c>
      <c r="GNX7" s="3">
        <v>23400</v>
      </c>
      <c r="GNY7" s="3">
        <v>4</v>
      </c>
      <c r="GNZ7" s="3" t="s">
        <v>467</v>
      </c>
      <c r="GOA7" s="6" t="s">
        <v>469</v>
      </c>
      <c r="GOB7" s="3" t="s">
        <v>137</v>
      </c>
      <c r="GOC7" s="3" t="s">
        <v>470</v>
      </c>
      <c r="GOD7" s="3">
        <v>1413</v>
      </c>
      <c r="GOF7" s="3" t="s">
        <v>146</v>
      </c>
      <c r="GOG7" s="3" t="s">
        <v>319</v>
      </c>
      <c r="GOH7" s="3">
        <v>300</v>
      </c>
      <c r="GOI7" s="3" t="s">
        <v>365</v>
      </c>
      <c r="GOJ7" s="3">
        <v>8</v>
      </c>
      <c r="GOK7" s="3" t="s">
        <v>321</v>
      </c>
      <c r="GOL7" s="3">
        <v>3</v>
      </c>
      <c r="GOM7" s="3" t="s">
        <v>185</v>
      </c>
      <c r="GON7" s="3">
        <v>23400</v>
      </c>
      <c r="GOO7" s="3">
        <v>4</v>
      </c>
      <c r="GOP7" s="3" t="s">
        <v>467</v>
      </c>
      <c r="GOQ7" s="6" t="s">
        <v>469</v>
      </c>
      <c r="GOR7" s="3" t="s">
        <v>137</v>
      </c>
      <c r="GOS7" s="3" t="s">
        <v>470</v>
      </c>
      <c r="GOT7" s="3">
        <v>1413</v>
      </c>
      <c r="GOV7" s="3" t="s">
        <v>146</v>
      </c>
      <c r="GOW7" s="3" t="s">
        <v>319</v>
      </c>
      <c r="GOX7" s="3">
        <v>300</v>
      </c>
      <c r="GOY7" s="3" t="s">
        <v>365</v>
      </c>
      <c r="GOZ7" s="3">
        <v>8</v>
      </c>
      <c r="GPA7" s="3" t="s">
        <v>321</v>
      </c>
      <c r="GPB7" s="3">
        <v>3</v>
      </c>
      <c r="GPC7" s="3" t="s">
        <v>185</v>
      </c>
      <c r="GPD7" s="3">
        <v>23400</v>
      </c>
      <c r="GPE7" s="3">
        <v>4</v>
      </c>
      <c r="GPF7" s="3" t="s">
        <v>467</v>
      </c>
      <c r="GPG7" s="6" t="s">
        <v>469</v>
      </c>
      <c r="GPH7" s="3" t="s">
        <v>137</v>
      </c>
      <c r="GPI7" s="3" t="s">
        <v>470</v>
      </c>
      <c r="GPJ7" s="3">
        <v>1413</v>
      </c>
      <c r="GPL7" s="3" t="s">
        <v>146</v>
      </c>
      <c r="GPM7" s="3" t="s">
        <v>319</v>
      </c>
      <c r="GPN7" s="3">
        <v>300</v>
      </c>
      <c r="GPO7" s="3" t="s">
        <v>365</v>
      </c>
      <c r="GPP7" s="3">
        <v>8</v>
      </c>
      <c r="GPQ7" s="3" t="s">
        <v>321</v>
      </c>
      <c r="GPR7" s="3">
        <v>3</v>
      </c>
      <c r="GPS7" s="3" t="s">
        <v>185</v>
      </c>
      <c r="GPT7" s="3">
        <v>23400</v>
      </c>
      <c r="GPU7" s="3">
        <v>4</v>
      </c>
      <c r="GPV7" s="3" t="s">
        <v>467</v>
      </c>
      <c r="GPW7" s="6" t="s">
        <v>469</v>
      </c>
      <c r="GPX7" s="3" t="s">
        <v>137</v>
      </c>
      <c r="GPY7" s="3" t="s">
        <v>470</v>
      </c>
      <c r="GPZ7" s="3">
        <v>1413</v>
      </c>
      <c r="GQB7" s="3" t="s">
        <v>146</v>
      </c>
      <c r="GQC7" s="3" t="s">
        <v>319</v>
      </c>
      <c r="GQD7" s="3">
        <v>300</v>
      </c>
      <c r="GQE7" s="3" t="s">
        <v>365</v>
      </c>
      <c r="GQF7" s="3">
        <v>8</v>
      </c>
      <c r="GQG7" s="3" t="s">
        <v>321</v>
      </c>
      <c r="GQH7" s="3">
        <v>3</v>
      </c>
      <c r="GQI7" s="3" t="s">
        <v>185</v>
      </c>
      <c r="GQJ7" s="3">
        <v>23400</v>
      </c>
      <c r="GQK7" s="3">
        <v>4</v>
      </c>
      <c r="GQL7" s="3" t="s">
        <v>467</v>
      </c>
      <c r="GQM7" s="6" t="s">
        <v>469</v>
      </c>
      <c r="GQN7" s="3" t="s">
        <v>137</v>
      </c>
      <c r="GQO7" s="3" t="s">
        <v>470</v>
      </c>
      <c r="GQP7" s="3">
        <v>1413</v>
      </c>
      <c r="GQR7" s="3" t="s">
        <v>146</v>
      </c>
      <c r="GQS7" s="3" t="s">
        <v>319</v>
      </c>
      <c r="GQT7" s="3">
        <v>300</v>
      </c>
      <c r="GQU7" s="3" t="s">
        <v>365</v>
      </c>
      <c r="GQV7" s="3">
        <v>8</v>
      </c>
      <c r="GQW7" s="3" t="s">
        <v>321</v>
      </c>
      <c r="GQX7" s="3">
        <v>3</v>
      </c>
      <c r="GQY7" s="3" t="s">
        <v>185</v>
      </c>
      <c r="GQZ7" s="3">
        <v>23400</v>
      </c>
      <c r="GRA7" s="3">
        <v>4</v>
      </c>
      <c r="GRB7" s="3" t="s">
        <v>467</v>
      </c>
      <c r="GRC7" s="6" t="s">
        <v>469</v>
      </c>
      <c r="GRD7" s="3" t="s">
        <v>137</v>
      </c>
      <c r="GRE7" s="3" t="s">
        <v>470</v>
      </c>
      <c r="GRF7" s="3">
        <v>1413</v>
      </c>
      <c r="GRH7" s="3" t="s">
        <v>146</v>
      </c>
      <c r="GRI7" s="3" t="s">
        <v>319</v>
      </c>
      <c r="GRJ7" s="3">
        <v>300</v>
      </c>
      <c r="GRK7" s="3" t="s">
        <v>365</v>
      </c>
      <c r="GRL7" s="3">
        <v>8</v>
      </c>
      <c r="GRM7" s="3" t="s">
        <v>321</v>
      </c>
      <c r="GRN7" s="3">
        <v>3</v>
      </c>
      <c r="GRO7" s="3" t="s">
        <v>185</v>
      </c>
      <c r="GRP7" s="3">
        <v>23400</v>
      </c>
      <c r="GRQ7" s="3">
        <v>4</v>
      </c>
      <c r="GRR7" s="3" t="s">
        <v>467</v>
      </c>
      <c r="GRS7" s="6" t="s">
        <v>469</v>
      </c>
      <c r="GRT7" s="3" t="s">
        <v>137</v>
      </c>
      <c r="GRU7" s="3" t="s">
        <v>470</v>
      </c>
      <c r="GRV7" s="3">
        <v>1413</v>
      </c>
      <c r="GRX7" s="3" t="s">
        <v>146</v>
      </c>
      <c r="GRY7" s="3" t="s">
        <v>319</v>
      </c>
      <c r="GRZ7" s="3">
        <v>300</v>
      </c>
      <c r="GSA7" s="3" t="s">
        <v>365</v>
      </c>
      <c r="GSB7" s="3">
        <v>8</v>
      </c>
      <c r="GSC7" s="3" t="s">
        <v>321</v>
      </c>
      <c r="GSD7" s="3">
        <v>3</v>
      </c>
      <c r="GSE7" s="3" t="s">
        <v>185</v>
      </c>
      <c r="GSF7" s="3">
        <v>23400</v>
      </c>
      <c r="GSG7" s="3">
        <v>4</v>
      </c>
      <c r="GSH7" s="3" t="s">
        <v>467</v>
      </c>
      <c r="GSI7" s="6" t="s">
        <v>469</v>
      </c>
      <c r="GSJ7" s="3" t="s">
        <v>137</v>
      </c>
      <c r="GSK7" s="3" t="s">
        <v>470</v>
      </c>
      <c r="GSL7" s="3">
        <v>1413</v>
      </c>
      <c r="GSN7" s="3" t="s">
        <v>146</v>
      </c>
      <c r="GSO7" s="3" t="s">
        <v>319</v>
      </c>
      <c r="GSP7" s="3">
        <v>300</v>
      </c>
      <c r="GSQ7" s="3" t="s">
        <v>365</v>
      </c>
      <c r="GSR7" s="3">
        <v>8</v>
      </c>
      <c r="GSS7" s="3" t="s">
        <v>321</v>
      </c>
      <c r="GST7" s="3">
        <v>3</v>
      </c>
      <c r="GSU7" s="3" t="s">
        <v>185</v>
      </c>
      <c r="GSV7" s="3">
        <v>23400</v>
      </c>
      <c r="GSW7" s="3">
        <v>4</v>
      </c>
      <c r="GSX7" s="3" t="s">
        <v>467</v>
      </c>
      <c r="GSY7" s="6" t="s">
        <v>469</v>
      </c>
      <c r="GSZ7" s="3" t="s">
        <v>137</v>
      </c>
      <c r="GTA7" s="3" t="s">
        <v>470</v>
      </c>
      <c r="GTB7" s="3">
        <v>1413</v>
      </c>
      <c r="GTD7" s="3" t="s">
        <v>146</v>
      </c>
      <c r="GTE7" s="3" t="s">
        <v>319</v>
      </c>
      <c r="GTF7" s="3">
        <v>300</v>
      </c>
      <c r="GTG7" s="3" t="s">
        <v>365</v>
      </c>
      <c r="GTH7" s="3">
        <v>8</v>
      </c>
      <c r="GTI7" s="3" t="s">
        <v>321</v>
      </c>
      <c r="GTJ7" s="3">
        <v>3</v>
      </c>
      <c r="GTK7" s="3" t="s">
        <v>185</v>
      </c>
      <c r="GTL7" s="3">
        <v>23400</v>
      </c>
      <c r="GTM7" s="3">
        <v>4</v>
      </c>
      <c r="GTN7" s="3" t="s">
        <v>467</v>
      </c>
      <c r="GTO7" s="6" t="s">
        <v>469</v>
      </c>
      <c r="GTP7" s="3" t="s">
        <v>137</v>
      </c>
      <c r="GTQ7" s="3" t="s">
        <v>470</v>
      </c>
      <c r="GTR7" s="3">
        <v>1413</v>
      </c>
      <c r="GTT7" s="3" t="s">
        <v>146</v>
      </c>
      <c r="GTU7" s="3" t="s">
        <v>319</v>
      </c>
      <c r="GTV7" s="3">
        <v>300</v>
      </c>
      <c r="GTW7" s="3" t="s">
        <v>365</v>
      </c>
      <c r="GTX7" s="3">
        <v>8</v>
      </c>
      <c r="GTY7" s="3" t="s">
        <v>321</v>
      </c>
      <c r="GTZ7" s="3">
        <v>3</v>
      </c>
      <c r="GUA7" s="3" t="s">
        <v>185</v>
      </c>
      <c r="GUB7" s="3">
        <v>23400</v>
      </c>
      <c r="GUC7" s="3">
        <v>4</v>
      </c>
      <c r="GUD7" s="3" t="s">
        <v>467</v>
      </c>
      <c r="GUE7" s="6" t="s">
        <v>469</v>
      </c>
      <c r="GUF7" s="3" t="s">
        <v>137</v>
      </c>
      <c r="GUG7" s="3" t="s">
        <v>470</v>
      </c>
      <c r="GUH7" s="3">
        <v>1413</v>
      </c>
      <c r="GUJ7" s="3" t="s">
        <v>146</v>
      </c>
      <c r="GUK7" s="3" t="s">
        <v>319</v>
      </c>
      <c r="GUL7" s="3">
        <v>300</v>
      </c>
      <c r="GUM7" s="3" t="s">
        <v>365</v>
      </c>
      <c r="GUN7" s="3">
        <v>8</v>
      </c>
      <c r="GUO7" s="3" t="s">
        <v>321</v>
      </c>
      <c r="GUP7" s="3">
        <v>3</v>
      </c>
      <c r="GUQ7" s="3" t="s">
        <v>185</v>
      </c>
      <c r="GUR7" s="3">
        <v>23400</v>
      </c>
      <c r="GUS7" s="3">
        <v>4</v>
      </c>
      <c r="GUT7" s="3" t="s">
        <v>467</v>
      </c>
      <c r="GUU7" s="6" t="s">
        <v>469</v>
      </c>
      <c r="GUV7" s="3" t="s">
        <v>137</v>
      </c>
      <c r="GUW7" s="3" t="s">
        <v>470</v>
      </c>
      <c r="GUX7" s="3">
        <v>1413</v>
      </c>
      <c r="GUZ7" s="3" t="s">
        <v>146</v>
      </c>
      <c r="GVA7" s="3" t="s">
        <v>319</v>
      </c>
      <c r="GVB7" s="3">
        <v>300</v>
      </c>
      <c r="GVC7" s="3" t="s">
        <v>365</v>
      </c>
      <c r="GVD7" s="3">
        <v>8</v>
      </c>
      <c r="GVE7" s="3" t="s">
        <v>321</v>
      </c>
      <c r="GVF7" s="3">
        <v>3</v>
      </c>
      <c r="GVG7" s="3" t="s">
        <v>185</v>
      </c>
      <c r="GVH7" s="3">
        <v>23400</v>
      </c>
      <c r="GVI7" s="3">
        <v>4</v>
      </c>
      <c r="GVJ7" s="3" t="s">
        <v>467</v>
      </c>
      <c r="GVK7" s="6" t="s">
        <v>469</v>
      </c>
      <c r="GVL7" s="3" t="s">
        <v>137</v>
      </c>
      <c r="GVM7" s="3" t="s">
        <v>470</v>
      </c>
      <c r="GVN7" s="3">
        <v>1413</v>
      </c>
      <c r="GVP7" s="3" t="s">
        <v>146</v>
      </c>
      <c r="GVQ7" s="3" t="s">
        <v>319</v>
      </c>
      <c r="GVR7" s="3">
        <v>300</v>
      </c>
      <c r="GVS7" s="3" t="s">
        <v>365</v>
      </c>
      <c r="GVT7" s="3">
        <v>8</v>
      </c>
      <c r="GVU7" s="3" t="s">
        <v>321</v>
      </c>
      <c r="GVV7" s="3">
        <v>3</v>
      </c>
      <c r="GVW7" s="3" t="s">
        <v>185</v>
      </c>
      <c r="GVX7" s="3">
        <v>23400</v>
      </c>
      <c r="GVY7" s="3">
        <v>4</v>
      </c>
      <c r="GVZ7" s="3" t="s">
        <v>467</v>
      </c>
      <c r="GWA7" s="6" t="s">
        <v>469</v>
      </c>
      <c r="GWB7" s="3" t="s">
        <v>137</v>
      </c>
      <c r="GWC7" s="3" t="s">
        <v>470</v>
      </c>
      <c r="GWD7" s="3">
        <v>1413</v>
      </c>
      <c r="GWF7" s="3" t="s">
        <v>146</v>
      </c>
      <c r="GWG7" s="3" t="s">
        <v>319</v>
      </c>
      <c r="GWH7" s="3">
        <v>300</v>
      </c>
      <c r="GWI7" s="3" t="s">
        <v>365</v>
      </c>
      <c r="GWJ7" s="3">
        <v>8</v>
      </c>
      <c r="GWK7" s="3" t="s">
        <v>321</v>
      </c>
      <c r="GWL7" s="3">
        <v>3</v>
      </c>
      <c r="GWM7" s="3" t="s">
        <v>185</v>
      </c>
      <c r="GWN7" s="3">
        <v>23400</v>
      </c>
      <c r="GWO7" s="3">
        <v>4</v>
      </c>
      <c r="GWP7" s="3" t="s">
        <v>467</v>
      </c>
      <c r="GWQ7" s="6" t="s">
        <v>469</v>
      </c>
      <c r="GWR7" s="3" t="s">
        <v>137</v>
      </c>
      <c r="GWS7" s="3" t="s">
        <v>470</v>
      </c>
      <c r="GWT7" s="3">
        <v>1413</v>
      </c>
      <c r="GWV7" s="3" t="s">
        <v>146</v>
      </c>
      <c r="GWW7" s="3" t="s">
        <v>319</v>
      </c>
      <c r="GWX7" s="3">
        <v>300</v>
      </c>
      <c r="GWY7" s="3" t="s">
        <v>365</v>
      </c>
      <c r="GWZ7" s="3">
        <v>8</v>
      </c>
      <c r="GXA7" s="3" t="s">
        <v>321</v>
      </c>
      <c r="GXB7" s="3">
        <v>3</v>
      </c>
      <c r="GXC7" s="3" t="s">
        <v>185</v>
      </c>
      <c r="GXD7" s="3">
        <v>23400</v>
      </c>
      <c r="GXE7" s="3">
        <v>4</v>
      </c>
      <c r="GXF7" s="3" t="s">
        <v>467</v>
      </c>
      <c r="GXG7" s="6" t="s">
        <v>469</v>
      </c>
      <c r="GXH7" s="3" t="s">
        <v>137</v>
      </c>
      <c r="GXI7" s="3" t="s">
        <v>470</v>
      </c>
      <c r="GXJ7" s="3">
        <v>1413</v>
      </c>
      <c r="GXL7" s="3" t="s">
        <v>146</v>
      </c>
      <c r="GXM7" s="3" t="s">
        <v>319</v>
      </c>
      <c r="GXN7" s="3">
        <v>300</v>
      </c>
      <c r="GXO7" s="3" t="s">
        <v>365</v>
      </c>
      <c r="GXP7" s="3">
        <v>8</v>
      </c>
      <c r="GXQ7" s="3" t="s">
        <v>321</v>
      </c>
      <c r="GXR7" s="3">
        <v>3</v>
      </c>
      <c r="GXS7" s="3" t="s">
        <v>185</v>
      </c>
      <c r="GXT7" s="3">
        <v>23400</v>
      </c>
      <c r="GXU7" s="3">
        <v>4</v>
      </c>
      <c r="GXV7" s="3" t="s">
        <v>467</v>
      </c>
      <c r="GXW7" s="6" t="s">
        <v>469</v>
      </c>
      <c r="GXX7" s="3" t="s">
        <v>137</v>
      </c>
      <c r="GXY7" s="3" t="s">
        <v>470</v>
      </c>
      <c r="GXZ7" s="3">
        <v>1413</v>
      </c>
      <c r="GYB7" s="3" t="s">
        <v>146</v>
      </c>
      <c r="GYC7" s="3" t="s">
        <v>319</v>
      </c>
      <c r="GYD7" s="3">
        <v>300</v>
      </c>
      <c r="GYE7" s="3" t="s">
        <v>365</v>
      </c>
      <c r="GYF7" s="3">
        <v>8</v>
      </c>
      <c r="GYG7" s="3" t="s">
        <v>321</v>
      </c>
      <c r="GYH7" s="3">
        <v>3</v>
      </c>
      <c r="GYI7" s="3" t="s">
        <v>185</v>
      </c>
      <c r="GYJ7" s="3">
        <v>23400</v>
      </c>
      <c r="GYK7" s="3">
        <v>4</v>
      </c>
      <c r="GYL7" s="3" t="s">
        <v>467</v>
      </c>
      <c r="GYM7" s="6" t="s">
        <v>469</v>
      </c>
      <c r="GYN7" s="3" t="s">
        <v>137</v>
      </c>
      <c r="GYO7" s="3" t="s">
        <v>470</v>
      </c>
      <c r="GYP7" s="3">
        <v>1413</v>
      </c>
      <c r="GYR7" s="3" t="s">
        <v>146</v>
      </c>
      <c r="GYS7" s="3" t="s">
        <v>319</v>
      </c>
      <c r="GYT7" s="3">
        <v>300</v>
      </c>
      <c r="GYU7" s="3" t="s">
        <v>365</v>
      </c>
      <c r="GYV7" s="3">
        <v>8</v>
      </c>
      <c r="GYW7" s="3" t="s">
        <v>321</v>
      </c>
      <c r="GYX7" s="3">
        <v>3</v>
      </c>
      <c r="GYY7" s="3" t="s">
        <v>185</v>
      </c>
      <c r="GYZ7" s="3">
        <v>23400</v>
      </c>
      <c r="GZA7" s="3">
        <v>4</v>
      </c>
      <c r="GZB7" s="3" t="s">
        <v>467</v>
      </c>
      <c r="GZC7" s="6" t="s">
        <v>469</v>
      </c>
      <c r="GZD7" s="3" t="s">
        <v>137</v>
      </c>
      <c r="GZE7" s="3" t="s">
        <v>470</v>
      </c>
      <c r="GZF7" s="3">
        <v>1413</v>
      </c>
      <c r="GZH7" s="3" t="s">
        <v>146</v>
      </c>
      <c r="GZI7" s="3" t="s">
        <v>319</v>
      </c>
      <c r="GZJ7" s="3">
        <v>300</v>
      </c>
      <c r="GZK7" s="3" t="s">
        <v>365</v>
      </c>
      <c r="GZL7" s="3">
        <v>8</v>
      </c>
      <c r="GZM7" s="3" t="s">
        <v>321</v>
      </c>
      <c r="GZN7" s="3">
        <v>3</v>
      </c>
      <c r="GZO7" s="3" t="s">
        <v>185</v>
      </c>
      <c r="GZP7" s="3">
        <v>23400</v>
      </c>
      <c r="GZQ7" s="3">
        <v>4</v>
      </c>
      <c r="GZR7" s="3" t="s">
        <v>467</v>
      </c>
      <c r="GZS7" s="6" t="s">
        <v>469</v>
      </c>
      <c r="GZT7" s="3" t="s">
        <v>137</v>
      </c>
      <c r="GZU7" s="3" t="s">
        <v>470</v>
      </c>
      <c r="GZV7" s="3">
        <v>1413</v>
      </c>
      <c r="GZX7" s="3" t="s">
        <v>146</v>
      </c>
      <c r="GZY7" s="3" t="s">
        <v>319</v>
      </c>
      <c r="GZZ7" s="3">
        <v>300</v>
      </c>
      <c r="HAA7" s="3" t="s">
        <v>365</v>
      </c>
      <c r="HAB7" s="3">
        <v>8</v>
      </c>
      <c r="HAC7" s="3" t="s">
        <v>321</v>
      </c>
      <c r="HAD7" s="3">
        <v>3</v>
      </c>
      <c r="HAE7" s="3" t="s">
        <v>185</v>
      </c>
      <c r="HAF7" s="3">
        <v>23400</v>
      </c>
      <c r="HAG7" s="3">
        <v>4</v>
      </c>
      <c r="HAH7" s="3" t="s">
        <v>467</v>
      </c>
      <c r="HAI7" s="6" t="s">
        <v>469</v>
      </c>
      <c r="HAJ7" s="3" t="s">
        <v>137</v>
      </c>
      <c r="HAK7" s="3" t="s">
        <v>470</v>
      </c>
      <c r="HAL7" s="3">
        <v>1413</v>
      </c>
      <c r="HAN7" s="3" t="s">
        <v>146</v>
      </c>
      <c r="HAO7" s="3" t="s">
        <v>319</v>
      </c>
      <c r="HAP7" s="3">
        <v>300</v>
      </c>
      <c r="HAQ7" s="3" t="s">
        <v>365</v>
      </c>
      <c r="HAR7" s="3">
        <v>8</v>
      </c>
      <c r="HAS7" s="3" t="s">
        <v>321</v>
      </c>
      <c r="HAT7" s="3">
        <v>3</v>
      </c>
      <c r="HAU7" s="3" t="s">
        <v>185</v>
      </c>
      <c r="HAV7" s="3">
        <v>23400</v>
      </c>
      <c r="HAW7" s="3">
        <v>4</v>
      </c>
      <c r="HAX7" s="3" t="s">
        <v>467</v>
      </c>
      <c r="HAY7" s="6" t="s">
        <v>469</v>
      </c>
      <c r="HAZ7" s="3" t="s">
        <v>137</v>
      </c>
      <c r="HBA7" s="3" t="s">
        <v>470</v>
      </c>
      <c r="HBB7" s="3">
        <v>1413</v>
      </c>
      <c r="HBD7" s="3" t="s">
        <v>146</v>
      </c>
      <c r="HBE7" s="3" t="s">
        <v>319</v>
      </c>
      <c r="HBF7" s="3">
        <v>300</v>
      </c>
      <c r="HBG7" s="3" t="s">
        <v>365</v>
      </c>
      <c r="HBH7" s="3">
        <v>8</v>
      </c>
      <c r="HBI7" s="3" t="s">
        <v>321</v>
      </c>
      <c r="HBJ7" s="3">
        <v>3</v>
      </c>
      <c r="HBK7" s="3" t="s">
        <v>185</v>
      </c>
      <c r="HBL7" s="3">
        <v>23400</v>
      </c>
      <c r="HBM7" s="3">
        <v>4</v>
      </c>
      <c r="HBN7" s="3" t="s">
        <v>467</v>
      </c>
      <c r="HBO7" s="6" t="s">
        <v>469</v>
      </c>
      <c r="HBP7" s="3" t="s">
        <v>137</v>
      </c>
      <c r="HBQ7" s="3" t="s">
        <v>470</v>
      </c>
      <c r="HBR7" s="3">
        <v>1413</v>
      </c>
      <c r="HBT7" s="3" t="s">
        <v>146</v>
      </c>
      <c r="HBU7" s="3" t="s">
        <v>319</v>
      </c>
      <c r="HBV7" s="3">
        <v>300</v>
      </c>
      <c r="HBW7" s="3" t="s">
        <v>365</v>
      </c>
      <c r="HBX7" s="3">
        <v>8</v>
      </c>
      <c r="HBY7" s="3" t="s">
        <v>321</v>
      </c>
      <c r="HBZ7" s="3">
        <v>3</v>
      </c>
      <c r="HCA7" s="3" t="s">
        <v>185</v>
      </c>
      <c r="HCB7" s="3">
        <v>23400</v>
      </c>
      <c r="HCC7" s="3">
        <v>4</v>
      </c>
      <c r="HCD7" s="3" t="s">
        <v>467</v>
      </c>
      <c r="HCE7" s="6" t="s">
        <v>469</v>
      </c>
      <c r="HCF7" s="3" t="s">
        <v>137</v>
      </c>
      <c r="HCG7" s="3" t="s">
        <v>470</v>
      </c>
      <c r="HCH7" s="3">
        <v>1413</v>
      </c>
      <c r="HCJ7" s="3" t="s">
        <v>146</v>
      </c>
      <c r="HCK7" s="3" t="s">
        <v>319</v>
      </c>
      <c r="HCL7" s="3">
        <v>300</v>
      </c>
      <c r="HCM7" s="3" t="s">
        <v>365</v>
      </c>
      <c r="HCN7" s="3">
        <v>8</v>
      </c>
      <c r="HCO7" s="3" t="s">
        <v>321</v>
      </c>
      <c r="HCP7" s="3">
        <v>3</v>
      </c>
      <c r="HCQ7" s="3" t="s">
        <v>185</v>
      </c>
      <c r="HCR7" s="3">
        <v>23400</v>
      </c>
      <c r="HCS7" s="3">
        <v>4</v>
      </c>
      <c r="HCT7" s="3" t="s">
        <v>467</v>
      </c>
      <c r="HCU7" s="6" t="s">
        <v>469</v>
      </c>
      <c r="HCV7" s="3" t="s">
        <v>137</v>
      </c>
      <c r="HCW7" s="3" t="s">
        <v>470</v>
      </c>
      <c r="HCX7" s="3">
        <v>1413</v>
      </c>
      <c r="HCZ7" s="3" t="s">
        <v>146</v>
      </c>
      <c r="HDA7" s="3" t="s">
        <v>319</v>
      </c>
      <c r="HDB7" s="3">
        <v>300</v>
      </c>
      <c r="HDC7" s="3" t="s">
        <v>365</v>
      </c>
      <c r="HDD7" s="3">
        <v>8</v>
      </c>
      <c r="HDE7" s="3" t="s">
        <v>321</v>
      </c>
      <c r="HDF7" s="3">
        <v>3</v>
      </c>
      <c r="HDG7" s="3" t="s">
        <v>185</v>
      </c>
      <c r="HDH7" s="3">
        <v>23400</v>
      </c>
      <c r="HDI7" s="3">
        <v>4</v>
      </c>
      <c r="HDJ7" s="3" t="s">
        <v>467</v>
      </c>
      <c r="HDK7" s="6" t="s">
        <v>469</v>
      </c>
      <c r="HDL7" s="3" t="s">
        <v>137</v>
      </c>
      <c r="HDM7" s="3" t="s">
        <v>470</v>
      </c>
      <c r="HDN7" s="3">
        <v>1413</v>
      </c>
      <c r="HDP7" s="3" t="s">
        <v>146</v>
      </c>
      <c r="HDQ7" s="3" t="s">
        <v>319</v>
      </c>
      <c r="HDR7" s="3">
        <v>300</v>
      </c>
      <c r="HDS7" s="3" t="s">
        <v>365</v>
      </c>
      <c r="HDT7" s="3">
        <v>8</v>
      </c>
      <c r="HDU7" s="3" t="s">
        <v>321</v>
      </c>
      <c r="HDV7" s="3">
        <v>3</v>
      </c>
      <c r="HDW7" s="3" t="s">
        <v>185</v>
      </c>
      <c r="HDX7" s="3">
        <v>23400</v>
      </c>
      <c r="HDY7" s="3">
        <v>4</v>
      </c>
      <c r="HDZ7" s="3" t="s">
        <v>467</v>
      </c>
      <c r="HEA7" s="6" t="s">
        <v>469</v>
      </c>
      <c r="HEB7" s="3" t="s">
        <v>137</v>
      </c>
      <c r="HEC7" s="3" t="s">
        <v>470</v>
      </c>
      <c r="HED7" s="3">
        <v>1413</v>
      </c>
      <c r="HEF7" s="3" t="s">
        <v>146</v>
      </c>
      <c r="HEG7" s="3" t="s">
        <v>319</v>
      </c>
      <c r="HEH7" s="3">
        <v>300</v>
      </c>
      <c r="HEI7" s="3" t="s">
        <v>365</v>
      </c>
      <c r="HEJ7" s="3">
        <v>8</v>
      </c>
      <c r="HEK7" s="3" t="s">
        <v>321</v>
      </c>
      <c r="HEL7" s="3">
        <v>3</v>
      </c>
      <c r="HEM7" s="3" t="s">
        <v>185</v>
      </c>
      <c r="HEN7" s="3">
        <v>23400</v>
      </c>
      <c r="HEO7" s="3">
        <v>4</v>
      </c>
      <c r="HEP7" s="3" t="s">
        <v>467</v>
      </c>
      <c r="HEQ7" s="6" t="s">
        <v>469</v>
      </c>
      <c r="HER7" s="3" t="s">
        <v>137</v>
      </c>
      <c r="HES7" s="3" t="s">
        <v>470</v>
      </c>
      <c r="HET7" s="3">
        <v>1413</v>
      </c>
      <c r="HEV7" s="3" t="s">
        <v>146</v>
      </c>
      <c r="HEW7" s="3" t="s">
        <v>319</v>
      </c>
      <c r="HEX7" s="3">
        <v>300</v>
      </c>
      <c r="HEY7" s="3" t="s">
        <v>365</v>
      </c>
      <c r="HEZ7" s="3">
        <v>8</v>
      </c>
      <c r="HFA7" s="3" t="s">
        <v>321</v>
      </c>
      <c r="HFB7" s="3">
        <v>3</v>
      </c>
      <c r="HFC7" s="3" t="s">
        <v>185</v>
      </c>
      <c r="HFD7" s="3">
        <v>23400</v>
      </c>
      <c r="HFE7" s="3">
        <v>4</v>
      </c>
      <c r="HFF7" s="3" t="s">
        <v>467</v>
      </c>
      <c r="HFG7" s="6" t="s">
        <v>469</v>
      </c>
      <c r="HFH7" s="3" t="s">
        <v>137</v>
      </c>
      <c r="HFI7" s="3" t="s">
        <v>470</v>
      </c>
      <c r="HFJ7" s="3">
        <v>1413</v>
      </c>
      <c r="HFL7" s="3" t="s">
        <v>146</v>
      </c>
      <c r="HFM7" s="3" t="s">
        <v>319</v>
      </c>
      <c r="HFN7" s="3">
        <v>300</v>
      </c>
      <c r="HFO7" s="3" t="s">
        <v>365</v>
      </c>
      <c r="HFP7" s="3">
        <v>8</v>
      </c>
      <c r="HFQ7" s="3" t="s">
        <v>321</v>
      </c>
      <c r="HFR7" s="3">
        <v>3</v>
      </c>
      <c r="HFS7" s="3" t="s">
        <v>185</v>
      </c>
      <c r="HFT7" s="3">
        <v>23400</v>
      </c>
      <c r="HFU7" s="3">
        <v>4</v>
      </c>
      <c r="HFV7" s="3" t="s">
        <v>467</v>
      </c>
      <c r="HFW7" s="6" t="s">
        <v>469</v>
      </c>
      <c r="HFX7" s="3" t="s">
        <v>137</v>
      </c>
      <c r="HFY7" s="3" t="s">
        <v>470</v>
      </c>
      <c r="HFZ7" s="3">
        <v>1413</v>
      </c>
      <c r="HGB7" s="3" t="s">
        <v>146</v>
      </c>
      <c r="HGC7" s="3" t="s">
        <v>319</v>
      </c>
      <c r="HGD7" s="3">
        <v>300</v>
      </c>
      <c r="HGE7" s="3" t="s">
        <v>365</v>
      </c>
      <c r="HGF7" s="3">
        <v>8</v>
      </c>
      <c r="HGG7" s="3" t="s">
        <v>321</v>
      </c>
      <c r="HGH7" s="3">
        <v>3</v>
      </c>
      <c r="HGI7" s="3" t="s">
        <v>185</v>
      </c>
      <c r="HGJ7" s="3">
        <v>23400</v>
      </c>
      <c r="HGK7" s="3">
        <v>4</v>
      </c>
      <c r="HGL7" s="3" t="s">
        <v>467</v>
      </c>
      <c r="HGM7" s="6" t="s">
        <v>469</v>
      </c>
      <c r="HGN7" s="3" t="s">
        <v>137</v>
      </c>
      <c r="HGO7" s="3" t="s">
        <v>470</v>
      </c>
      <c r="HGP7" s="3">
        <v>1413</v>
      </c>
      <c r="HGR7" s="3" t="s">
        <v>146</v>
      </c>
      <c r="HGS7" s="3" t="s">
        <v>319</v>
      </c>
      <c r="HGT7" s="3">
        <v>300</v>
      </c>
      <c r="HGU7" s="3" t="s">
        <v>365</v>
      </c>
      <c r="HGV7" s="3">
        <v>8</v>
      </c>
      <c r="HGW7" s="3" t="s">
        <v>321</v>
      </c>
      <c r="HGX7" s="3">
        <v>3</v>
      </c>
      <c r="HGY7" s="3" t="s">
        <v>185</v>
      </c>
      <c r="HGZ7" s="3">
        <v>23400</v>
      </c>
      <c r="HHA7" s="3">
        <v>4</v>
      </c>
      <c r="HHB7" s="3" t="s">
        <v>467</v>
      </c>
      <c r="HHC7" s="6" t="s">
        <v>469</v>
      </c>
      <c r="HHD7" s="3" t="s">
        <v>137</v>
      </c>
      <c r="HHE7" s="3" t="s">
        <v>470</v>
      </c>
      <c r="HHF7" s="3">
        <v>1413</v>
      </c>
      <c r="HHH7" s="3" t="s">
        <v>146</v>
      </c>
      <c r="HHI7" s="3" t="s">
        <v>319</v>
      </c>
      <c r="HHJ7" s="3">
        <v>300</v>
      </c>
      <c r="HHK7" s="3" t="s">
        <v>365</v>
      </c>
      <c r="HHL7" s="3">
        <v>8</v>
      </c>
      <c r="HHM7" s="3" t="s">
        <v>321</v>
      </c>
      <c r="HHN7" s="3">
        <v>3</v>
      </c>
      <c r="HHO7" s="3" t="s">
        <v>185</v>
      </c>
      <c r="HHP7" s="3">
        <v>23400</v>
      </c>
      <c r="HHQ7" s="3">
        <v>4</v>
      </c>
      <c r="HHR7" s="3" t="s">
        <v>467</v>
      </c>
      <c r="HHS7" s="6" t="s">
        <v>469</v>
      </c>
      <c r="HHT7" s="3" t="s">
        <v>137</v>
      </c>
      <c r="HHU7" s="3" t="s">
        <v>470</v>
      </c>
      <c r="HHV7" s="3">
        <v>1413</v>
      </c>
      <c r="HHX7" s="3" t="s">
        <v>146</v>
      </c>
      <c r="HHY7" s="3" t="s">
        <v>319</v>
      </c>
      <c r="HHZ7" s="3">
        <v>300</v>
      </c>
      <c r="HIA7" s="3" t="s">
        <v>365</v>
      </c>
      <c r="HIB7" s="3">
        <v>8</v>
      </c>
      <c r="HIC7" s="3" t="s">
        <v>321</v>
      </c>
      <c r="HID7" s="3">
        <v>3</v>
      </c>
      <c r="HIE7" s="3" t="s">
        <v>185</v>
      </c>
      <c r="HIF7" s="3">
        <v>23400</v>
      </c>
      <c r="HIG7" s="3">
        <v>4</v>
      </c>
      <c r="HIH7" s="3" t="s">
        <v>467</v>
      </c>
      <c r="HII7" s="6" t="s">
        <v>469</v>
      </c>
      <c r="HIJ7" s="3" t="s">
        <v>137</v>
      </c>
      <c r="HIK7" s="3" t="s">
        <v>470</v>
      </c>
      <c r="HIL7" s="3">
        <v>1413</v>
      </c>
      <c r="HIN7" s="3" t="s">
        <v>146</v>
      </c>
      <c r="HIO7" s="3" t="s">
        <v>319</v>
      </c>
      <c r="HIP7" s="3">
        <v>300</v>
      </c>
      <c r="HIQ7" s="3" t="s">
        <v>365</v>
      </c>
      <c r="HIR7" s="3">
        <v>8</v>
      </c>
      <c r="HIS7" s="3" t="s">
        <v>321</v>
      </c>
      <c r="HIT7" s="3">
        <v>3</v>
      </c>
      <c r="HIU7" s="3" t="s">
        <v>185</v>
      </c>
      <c r="HIV7" s="3">
        <v>23400</v>
      </c>
      <c r="HIW7" s="3">
        <v>4</v>
      </c>
      <c r="HIX7" s="3" t="s">
        <v>467</v>
      </c>
      <c r="HIY7" s="6" t="s">
        <v>469</v>
      </c>
      <c r="HIZ7" s="3" t="s">
        <v>137</v>
      </c>
      <c r="HJA7" s="3" t="s">
        <v>470</v>
      </c>
      <c r="HJB7" s="3">
        <v>1413</v>
      </c>
      <c r="HJD7" s="3" t="s">
        <v>146</v>
      </c>
      <c r="HJE7" s="3" t="s">
        <v>319</v>
      </c>
      <c r="HJF7" s="3">
        <v>300</v>
      </c>
      <c r="HJG7" s="3" t="s">
        <v>365</v>
      </c>
      <c r="HJH7" s="3">
        <v>8</v>
      </c>
      <c r="HJI7" s="3" t="s">
        <v>321</v>
      </c>
      <c r="HJJ7" s="3">
        <v>3</v>
      </c>
      <c r="HJK7" s="3" t="s">
        <v>185</v>
      </c>
      <c r="HJL7" s="3">
        <v>23400</v>
      </c>
      <c r="HJM7" s="3">
        <v>4</v>
      </c>
      <c r="HJN7" s="3" t="s">
        <v>467</v>
      </c>
      <c r="HJO7" s="6" t="s">
        <v>469</v>
      </c>
      <c r="HJP7" s="3" t="s">
        <v>137</v>
      </c>
      <c r="HJQ7" s="3" t="s">
        <v>470</v>
      </c>
      <c r="HJR7" s="3">
        <v>1413</v>
      </c>
      <c r="HJT7" s="3" t="s">
        <v>146</v>
      </c>
      <c r="HJU7" s="3" t="s">
        <v>319</v>
      </c>
      <c r="HJV7" s="3">
        <v>300</v>
      </c>
      <c r="HJW7" s="3" t="s">
        <v>365</v>
      </c>
      <c r="HJX7" s="3">
        <v>8</v>
      </c>
      <c r="HJY7" s="3" t="s">
        <v>321</v>
      </c>
      <c r="HJZ7" s="3">
        <v>3</v>
      </c>
      <c r="HKA7" s="3" t="s">
        <v>185</v>
      </c>
      <c r="HKB7" s="3">
        <v>23400</v>
      </c>
      <c r="HKC7" s="3">
        <v>4</v>
      </c>
      <c r="HKD7" s="3" t="s">
        <v>467</v>
      </c>
      <c r="HKE7" s="6" t="s">
        <v>469</v>
      </c>
      <c r="HKF7" s="3" t="s">
        <v>137</v>
      </c>
      <c r="HKG7" s="3" t="s">
        <v>470</v>
      </c>
      <c r="HKH7" s="3">
        <v>1413</v>
      </c>
      <c r="HKJ7" s="3" t="s">
        <v>146</v>
      </c>
      <c r="HKK7" s="3" t="s">
        <v>319</v>
      </c>
      <c r="HKL7" s="3">
        <v>300</v>
      </c>
      <c r="HKM7" s="3" t="s">
        <v>365</v>
      </c>
      <c r="HKN7" s="3">
        <v>8</v>
      </c>
      <c r="HKO7" s="3" t="s">
        <v>321</v>
      </c>
      <c r="HKP7" s="3">
        <v>3</v>
      </c>
      <c r="HKQ7" s="3" t="s">
        <v>185</v>
      </c>
      <c r="HKR7" s="3">
        <v>23400</v>
      </c>
      <c r="HKS7" s="3">
        <v>4</v>
      </c>
      <c r="HKT7" s="3" t="s">
        <v>467</v>
      </c>
      <c r="HKU7" s="6" t="s">
        <v>469</v>
      </c>
      <c r="HKV7" s="3" t="s">
        <v>137</v>
      </c>
      <c r="HKW7" s="3" t="s">
        <v>470</v>
      </c>
      <c r="HKX7" s="3">
        <v>1413</v>
      </c>
      <c r="HKZ7" s="3" t="s">
        <v>146</v>
      </c>
      <c r="HLA7" s="3" t="s">
        <v>319</v>
      </c>
      <c r="HLB7" s="3">
        <v>300</v>
      </c>
      <c r="HLC7" s="3" t="s">
        <v>365</v>
      </c>
      <c r="HLD7" s="3">
        <v>8</v>
      </c>
      <c r="HLE7" s="3" t="s">
        <v>321</v>
      </c>
      <c r="HLF7" s="3">
        <v>3</v>
      </c>
      <c r="HLG7" s="3" t="s">
        <v>185</v>
      </c>
      <c r="HLH7" s="3">
        <v>23400</v>
      </c>
      <c r="HLI7" s="3">
        <v>4</v>
      </c>
      <c r="HLJ7" s="3" t="s">
        <v>467</v>
      </c>
      <c r="HLK7" s="6" t="s">
        <v>469</v>
      </c>
      <c r="HLL7" s="3" t="s">
        <v>137</v>
      </c>
      <c r="HLM7" s="3" t="s">
        <v>470</v>
      </c>
      <c r="HLN7" s="3">
        <v>1413</v>
      </c>
      <c r="HLP7" s="3" t="s">
        <v>146</v>
      </c>
      <c r="HLQ7" s="3" t="s">
        <v>319</v>
      </c>
      <c r="HLR7" s="3">
        <v>300</v>
      </c>
      <c r="HLS7" s="3" t="s">
        <v>365</v>
      </c>
      <c r="HLT7" s="3">
        <v>8</v>
      </c>
      <c r="HLU7" s="3" t="s">
        <v>321</v>
      </c>
      <c r="HLV7" s="3">
        <v>3</v>
      </c>
      <c r="HLW7" s="3" t="s">
        <v>185</v>
      </c>
      <c r="HLX7" s="3">
        <v>23400</v>
      </c>
      <c r="HLY7" s="3">
        <v>4</v>
      </c>
      <c r="HLZ7" s="3" t="s">
        <v>467</v>
      </c>
      <c r="HMA7" s="6" t="s">
        <v>469</v>
      </c>
      <c r="HMB7" s="3" t="s">
        <v>137</v>
      </c>
      <c r="HMC7" s="3" t="s">
        <v>470</v>
      </c>
      <c r="HMD7" s="3">
        <v>1413</v>
      </c>
      <c r="HMF7" s="3" t="s">
        <v>146</v>
      </c>
      <c r="HMG7" s="3" t="s">
        <v>319</v>
      </c>
      <c r="HMH7" s="3">
        <v>300</v>
      </c>
      <c r="HMI7" s="3" t="s">
        <v>365</v>
      </c>
      <c r="HMJ7" s="3">
        <v>8</v>
      </c>
      <c r="HMK7" s="3" t="s">
        <v>321</v>
      </c>
      <c r="HML7" s="3">
        <v>3</v>
      </c>
      <c r="HMM7" s="3" t="s">
        <v>185</v>
      </c>
      <c r="HMN7" s="3">
        <v>23400</v>
      </c>
      <c r="HMO7" s="3">
        <v>4</v>
      </c>
      <c r="HMP7" s="3" t="s">
        <v>467</v>
      </c>
      <c r="HMQ7" s="6" t="s">
        <v>469</v>
      </c>
      <c r="HMR7" s="3" t="s">
        <v>137</v>
      </c>
      <c r="HMS7" s="3" t="s">
        <v>470</v>
      </c>
      <c r="HMT7" s="3">
        <v>1413</v>
      </c>
      <c r="HMV7" s="3" t="s">
        <v>146</v>
      </c>
      <c r="HMW7" s="3" t="s">
        <v>319</v>
      </c>
      <c r="HMX7" s="3">
        <v>300</v>
      </c>
      <c r="HMY7" s="3" t="s">
        <v>365</v>
      </c>
      <c r="HMZ7" s="3">
        <v>8</v>
      </c>
      <c r="HNA7" s="3" t="s">
        <v>321</v>
      </c>
      <c r="HNB7" s="3">
        <v>3</v>
      </c>
      <c r="HNC7" s="3" t="s">
        <v>185</v>
      </c>
      <c r="HND7" s="3">
        <v>23400</v>
      </c>
      <c r="HNE7" s="3">
        <v>4</v>
      </c>
      <c r="HNF7" s="3" t="s">
        <v>467</v>
      </c>
      <c r="HNG7" s="6" t="s">
        <v>469</v>
      </c>
      <c r="HNH7" s="3" t="s">
        <v>137</v>
      </c>
      <c r="HNI7" s="3" t="s">
        <v>470</v>
      </c>
      <c r="HNJ7" s="3">
        <v>1413</v>
      </c>
      <c r="HNL7" s="3" t="s">
        <v>146</v>
      </c>
      <c r="HNM7" s="3" t="s">
        <v>319</v>
      </c>
      <c r="HNN7" s="3">
        <v>300</v>
      </c>
      <c r="HNO7" s="3" t="s">
        <v>365</v>
      </c>
      <c r="HNP7" s="3">
        <v>8</v>
      </c>
      <c r="HNQ7" s="3" t="s">
        <v>321</v>
      </c>
      <c r="HNR7" s="3">
        <v>3</v>
      </c>
      <c r="HNS7" s="3" t="s">
        <v>185</v>
      </c>
      <c r="HNT7" s="3">
        <v>23400</v>
      </c>
      <c r="HNU7" s="3">
        <v>4</v>
      </c>
      <c r="HNV7" s="3" t="s">
        <v>467</v>
      </c>
      <c r="HNW7" s="6" t="s">
        <v>469</v>
      </c>
      <c r="HNX7" s="3" t="s">
        <v>137</v>
      </c>
      <c r="HNY7" s="3" t="s">
        <v>470</v>
      </c>
      <c r="HNZ7" s="3">
        <v>1413</v>
      </c>
      <c r="HOB7" s="3" t="s">
        <v>146</v>
      </c>
      <c r="HOC7" s="3" t="s">
        <v>319</v>
      </c>
      <c r="HOD7" s="3">
        <v>300</v>
      </c>
      <c r="HOE7" s="3" t="s">
        <v>365</v>
      </c>
      <c r="HOF7" s="3">
        <v>8</v>
      </c>
      <c r="HOG7" s="3" t="s">
        <v>321</v>
      </c>
      <c r="HOH7" s="3">
        <v>3</v>
      </c>
      <c r="HOI7" s="3" t="s">
        <v>185</v>
      </c>
      <c r="HOJ7" s="3">
        <v>23400</v>
      </c>
      <c r="HOK7" s="3">
        <v>4</v>
      </c>
      <c r="HOL7" s="3" t="s">
        <v>467</v>
      </c>
      <c r="HOM7" s="6" t="s">
        <v>469</v>
      </c>
      <c r="HON7" s="3" t="s">
        <v>137</v>
      </c>
      <c r="HOO7" s="3" t="s">
        <v>470</v>
      </c>
      <c r="HOP7" s="3">
        <v>1413</v>
      </c>
      <c r="HOR7" s="3" t="s">
        <v>146</v>
      </c>
      <c r="HOS7" s="3" t="s">
        <v>319</v>
      </c>
      <c r="HOT7" s="3">
        <v>300</v>
      </c>
      <c r="HOU7" s="3" t="s">
        <v>365</v>
      </c>
      <c r="HOV7" s="3">
        <v>8</v>
      </c>
      <c r="HOW7" s="3" t="s">
        <v>321</v>
      </c>
      <c r="HOX7" s="3">
        <v>3</v>
      </c>
      <c r="HOY7" s="3" t="s">
        <v>185</v>
      </c>
      <c r="HOZ7" s="3">
        <v>23400</v>
      </c>
      <c r="HPA7" s="3">
        <v>4</v>
      </c>
      <c r="HPB7" s="3" t="s">
        <v>467</v>
      </c>
      <c r="HPC7" s="6" t="s">
        <v>469</v>
      </c>
      <c r="HPD7" s="3" t="s">
        <v>137</v>
      </c>
      <c r="HPE7" s="3" t="s">
        <v>470</v>
      </c>
      <c r="HPF7" s="3">
        <v>1413</v>
      </c>
      <c r="HPH7" s="3" t="s">
        <v>146</v>
      </c>
      <c r="HPI7" s="3" t="s">
        <v>319</v>
      </c>
      <c r="HPJ7" s="3">
        <v>300</v>
      </c>
      <c r="HPK7" s="3" t="s">
        <v>365</v>
      </c>
      <c r="HPL7" s="3">
        <v>8</v>
      </c>
      <c r="HPM7" s="3" t="s">
        <v>321</v>
      </c>
      <c r="HPN7" s="3">
        <v>3</v>
      </c>
      <c r="HPO7" s="3" t="s">
        <v>185</v>
      </c>
      <c r="HPP7" s="3">
        <v>23400</v>
      </c>
      <c r="HPQ7" s="3">
        <v>4</v>
      </c>
      <c r="HPR7" s="3" t="s">
        <v>467</v>
      </c>
      <c r="HPS7" s="6" t="s">
        <v>469</v>
      </c>
      <c r="HPT7" s="3" t="s">
        <v>137</v>
      </c>
      <c r="HPU7" s="3" t="s">
        <v>470</v>
      </c>
      <c r="HPV7" s="3">
        <v>1413</v>
      </c>
      <c r="HPX7" s="3" t="s">
        <v>146</v>
      </c>
      <c r="HPY7" s="3" t="s">
        <v>319</v>
      </c>
      <c r="HPZ7" s="3">
        <v>300</v>
      </c>
      <c r="HQA7" s="3" t="s">
        <v>365</v>
      </c>
      <c r="HQB7" s="3">
        <v>8</v>
      </c>
      <c r="HQC7" s="3" t="s">
        <v>321</v>
      </c>
      <c r="HQD7" s="3">
        <v>3</v>
      </c>
      <c r="HQE7" s="3" t="s">
        <v>185</v>
      </c>
      <c r="HQF7" s="3">
        <v>23400</v>
      </c>
      <c r="HQG7" s="3">
        <v>4</v>
      </c>
      <c r="HQH7" s="3" t="s">
        <v>467</v>
      </c>
      <c r="HQI7" s="6" t="s">
        <v>469</v>
      </c>
      <c r="HQJ7" s="3" t="s">
        <v>137</v>
      </c>
      <c r="HQK7" s="3" t="s">
        <v>470</v>
      </c>
      <c r="HQL7" s="3">
        <v>1413</v>
      </c>
      <c r="HQN7" s="3" t="s">
        <v>146</v>
      </c>
      <c r="HQO7" s="3" t="s">
        <v>319</v>
      </c>
      <c r="HQP7" s="3">
        <v>300</v>
      </c>
      <c r="HQQ7" s="3" t="s">
        <v>365</v>
      </c>
      <c r="HQR7" s="3">
        <v>8</v>
      </c>
      <c r="HQS7" s="3" t="s">
        <v>321</v>
      </c>
      <c r="HQT7" s="3">
        <v>3</v>
      </c>
      <c r="HQU7" s="3" t="s">
        <v>185</v>
      </c>
      <c r="HQV7" s="3">
        <v>23400</v>
      </c>
      <c r="HQW7" s="3">
        <v>4</v>
      </c>
      <c r="HQX7" s="3" t="s">
        <v>467</v>
      </c>
      <c r="HQY7" s="6" t="s">
        <v>469</v>
      </c>
      <c r="HQZ7" s="3" t="s">
        <v>137</v>
      </c>
      <c r="HRA7" s="3" t="s">
        <v>470</v>
      </c>
      <c r="HRB7" s="3">
        <v>1413</v>
      </c>
      <c r="HRD7" s="3" t="s">
        <v>146</v>
      </c>
      <c r="HRE7" s="3" t="s">
        <v>319</v>
      </c>
      <c r="HRF7" s="3">
        <v>300</v>
      </c>
      <c r="HRG7" s="3" t="s">
        <v>365</v>
      </c>
      <c r="HRH7" s="3">
        <v>8</v>
      </c>
      <c r="HRI7" s="3" t="s">
        <v>321</v>
      </c>
      <c r="HRJ7" s="3">
        <v>3</v>
      </c>
      <c r="HRK7" s="3" t="s">
        <v>185</v>
      </c>
      <c r="HRL7" s="3">
        <v>23400</v>
      </c>
      <c r="HRM7" s="3">
        <v>4</v>
      </c>
      <c r="HRN7" s="3" t="s">
        <v>467</v>
      </c>
      <c r="HRO7" s="6" t="s">
        <v>469</v>
      </c>
      <c r="HRP7" s="3" t="s">
        <v>137</v>
      </c>
      <c r="HRQ7" s="3" t="s">
        <v>470</v>
      </c>
      <c r="HRR7" s="3">
        <v>1413</v>
      </c>
      <c r="HRT7" s="3" t="s">
        <v>146</v>
      </c>
      <c r="HRU7" s="3" t="s">
        <v>319</v>
      </c>
      <c r="HRV7" s="3">
        <v>300</v>
      </c>
      <c r="HRW7" s="3" t="s">
        <v>365</v>
      </c>
      <c r="HRX7" s="3">
        <v>8</v>
      </c>
      <c r="HRY7" s="3" t="s">
        <v>321</v>
      </c>
      <c r="HRZ7" s="3">
        <v>3</v>
      </c>
      <c r="HSA7" s="3" t="s">
        <v>185</v>
      </c>
      <c r="HSB7" s="3">
        <v>23400</v>
      </c>
      <c r="HSC7" s="3">
        <v>4</v>
      </c>
      <c r="HSD7" s="3" t="s">
        <v>467</v>
      </c>
      <c r="HSE7" s="6" t="s">
        <v>469</v>
      </c>
      <c r="HSF7" s="3" t="s">
        <v>137</v>
      </c>
      <c r="HSG7" s="3" t="s">
        <v>470</v>
      </c>
      <c r="HSH7" s="3">
        <v>1413</v>
      </c>
      <c r="HSJ7" s="3" t="s">
        <v>146</v>
      </c>
      <c r="HSK7" s="3" t="s">
        <v>319</v>
      </c>
      <c r="HSL7" s="3">
        <v>300</v>
      </c>
      <c r="HSM7" s="3" t="s">
        <v>365</v>
      </c>
      <c r="HSN7" s="3">
        <v>8</v>
      </c>
      <c r="HSO7" s="3" t="s">
        <v>321</v>
      </c>
      <c r="HSP7" s="3">
        <v>3</v>
      </c>
      <c r="HSQ7" s="3" t="s">
        <v>185</v>
      </c>
      <c r="HSR7" s="3">
        <v>23400</v>
      </c>
      <c r="HSS7" s="3">
        <v>4</v>
      </c>
      <c r="HST7" s="3" t="s">
        <v>467</v>
      </c>
      <c r="HSU7" s="6" t="s">
        <v>469</v>
      </c>
      <c r="HSV7" s="3" t="s">
        <v>137</v>
      </c>
      <c r="HSW7" s="3" t="s">
        <v>470</v>
      </c>
      <c r="HSX7" s="3">
        <v>1413</v>
      </c>
      <c r="HSZ7" s="3" t="s">
        <v>146</v>
      </c>
      <c r="HTA7" s="3" t="s">
        <v>319</v>
      </c>
      <c r="HTB7" s="3">
        <v>300</v>
      </c>
      <c r="HTC7" s="3" t="s">
        <v>365</v>
      </c>
      <c r="HTD7" s="3">
        <v>8</v>
      </c>
      <c r="HTE7" s="3" t="s">
        <v>321</v>
      </c>
      <c r="HTF7" s="3">
        <v>3</v>
      </c>
      <c r="HTG7" s="3" t="s">
        <v>185</v>
      </c>
      <c r="HTH7" s="3">
        <v>23400</v>
      </c>
      <c r="HTI7" s="3">
        <v>4</v>
      </c>
      <c r="HTJ7" s="3" t="s">
        <v>467</v>
      </c>
      <c r="HTK7" s="6" t="s">
        <v>469</v>
      </c>
      <c r="HTL7" s="3" t="s">
        <v>137</v>
      </c>
      <c r="HTM7" s="3" t="s">
        <v>470</v>
      </c>
      <c r="HTN7" s="3">
        <v>1413</v>
      </c>
      <c r="HTP7" s="3" t="s">
        <v>146</v>
      </c>
      <c r="HTQ7" s="3" t="s">
        <v>319</v>
      </c>
      <c r="HTR7" s="3">
        <v>300</v>
      </c>
      <c r="HTS7" s="3" t="s">
        <v>365</v>
      </c>
      <c r="HTT7" s="3">
        <v>8</v>
      </c>
      <c r="HTU7" s="3" t="s">
        <v>321</v>
      </c>
      <c r="HTV7" s="3">
        <v>3</v>
      </c>
      <c r="HTW7" s="3" t="s">
        <v>185</v>
      </c>
      <c r="HTX7" s="3">
        <v>23400</v>
      </c>
      <c r="HTY7" s="3">
        <v>4</v>
      </c>
      <c r="HTZ7" s="3" t="s">
        <v>467</v>
      </c>
      <c r="HUA7" s="6" t="s">
        <v>469</v>
      </c>
      <c r="HUB7" s="3" t="s">
        <v>137</v>
      </c>
      <c r="HUC7" s="3" t="s">
        <v>470</v>
      </c>
      <c r="HUD7" s="3">
        <v>1413</v>
      </c>
      <c r="HUF7" s="3" t="s">
        <v>146</v>
      </c>
      <c r="HUG7" s="3" t="s">
        <v>319</v>
      </c>
      <c r="HUH7" s="3">
        <v>300</v>
      </c>
      <c r="HUI7" s="3" t="s">
        <v>365</v>
      </c>
      <c r="HUJ7" s="3">
        <v>8</v>
      </c>
      <c r="HUK7" s="3" t="s">
        <v>321</v>
      </c>
      <c r="HUL7" s="3">
        <v>3</v>
      </c>
      <c r="HUM7" s="3" t="s">
        <v>185</v>
      </c>
      <c r="HUN7" s="3">
        <v>23400</v>
      </c>
      <c r="HUO7" s="3">
        <v>4</v>
      </c>
      <c r="HUP7" s="3" t="s">
        <v>467</v>
      </c>
      <c r="HUQ7" s="6" t="s">
        <v>469</v>
      </c>
      <c r="HUR7" s="3" t="s">
        <v>137</v>
      </c>
      <c r="HUS7" s="3" t="s">
        <v>470</v>
      </c>
      <c r="HUT7" s="3">
        <v>1413</v>
      </c>
      <c r="HUV7" s="3" t="s">
        <v>146</v>
      </c>
      <c r="HUW7" s="3" t="s">
        <v>319</v>
      </c>
      <c r="HUX7" s="3">
        <v>300</v>
      </c>
      <c r="HUY7" s="3" t="s">
        <v>365</v>
      </c>
      <c r="HUZ7" s="3">
        <v>8</v>
      </c>
      <c r="HVA7" s="3" t="s">
        <v>321</v>
      </c>
      <c r="HVB7" s="3">
        <v>3</v>
      </c>
      <c r="HVC7" s="3" t="s">
        <v>185</v>
      </c>
      <c r="HVD7" s="3">
        <v>23400</v>
      </c>
      <c r="HVE7" s="3">
        <v>4</v>
      </c>
      <c r="HVF7" s="3" t="s">
        <v>467</v>
      </c>
      <c r="HVG7" s="6" t="s">
        <v>469</v>
      </c>
      <c r="HVH7" s="3" t="s">
        <v>137</v>
      </c>
      <c r="HVI7" s="3" t="s">
        <v>470</v>
      </c>
      <c r="HVJ7" s="3">
        <v>1413</v>
      </c>
      <c r="HVL7" s="3" t="s">
        <v>146</v>
      </c>
      <c r="HVM7" s="3" t="s">
        <v>319</v>
      </c>
      <c r="HVN7" s="3">
        <v>300</v>
      </c>
      <c r="HVO7" s="3" t="s">
        <v>365</v>
      </c>
      <c r="HVP7" s="3">
        <v>8</v>
      </c>
      <c r="HVQ7" s="3" t="s">
        <v>321</v>
      </c>
      <c r="HVR7" s="3">
        <v>3</v>
      </c>
      <c r="HVS7" s="3" t="s">
        <v>185</v>
      </c>
      <c r="HVT7" s="3">
        <v>23400</v>
      </c>
      <c r="HVU7" s="3">
        <v>4</v>
      </c>
      <c r="HVV7" s="3" t="s">
        <v>467</v>
      </c>
      <c r="HVW7" s="6" t="s">
        <v>469</v>
      </c>
      <c r="HVX7" s="3" t="s">
        <v>137</v>
      </c>
      <c r="HVY7" s="3" t="s">
        <v>470</v>
      </c>
      <c r="HVZ7" s="3">
        <v>1413</v>
      </c>
      <c r="HWB7" s="3" t="s">
        <v>146</v>
      </c>
      <c r="HWC7" s="3" t="s">
        <v>319</v>
      </c>
      <c r="HWD7" s="3">
        <v>300</v>
      </c>
      <c r="HWE7" s="3" t="s">
        <v>365</v>
      </c>
      <c r="HWF7" s="3">
        <v>8</v>
      </c>
      <c r="HWG7" s="3" t="s">
        <v>321</v>
      </c>
      <c r="HWH7" s="3">
        <v>3</v>
      </c>
      <c r="HWI7" s="3" t="s">
        <v>185</v>
      </c>
      <c r="HWJ7" s="3">
        <v>23400</v>
      </c>
      <c r="HWK7" s="3">
        <v>4</v>
      </c>
      <c r="HWL7" s="3" t="s">
        <v>467</v>
      </c>
      <c r="HWM7" s="6" t="s">
        <v>469</v>
      </c>
      <c r="HWN7" s="3" t="s">
        <v>137</v>
      </c>
      <c r="HWO7" s="3" t="s">
        <v>470</v>
      </c>
      <c r="HWP7" s="3">
        <v>1413</v>
      </c>
      <c r="HWR7" s="3" t="s">
        <v>146</v>
      </c>
      <c r="HWS7" s="3" t="s">
        <v>319</v>
      </c>
      <c r="HWT7" s="3">
        <v>300</v>
      </c>
      <c r="HWU7" s="3" t="s">
        <v>365</v>
      </c>
      <c r="HWV7" s="3">
        <v>8</v>
      </c>
      <c r="HWW7" s="3" t="s">
        <v>321</v>
      </c>
      <c r="HWX7" s="3">
        <v>3</v>
      </c>
      <c r="HWY7" s="3" t="s">
        <v>185</v>
      </c>
      <c r="HWZ7" s="3">
        <v>23400</v>
      </c>
      <c r="HXA7" s="3">
        <v>4</v>
      </c>
      <c r="HXB7" s="3" t="s">
        <v>467</v>
      </c>
      <c r="HXC7" s="6" t="s">
        <v>469</v>
      </c>
      <c r="HXD7" s="3" t="s">
        <v>137</v>
      </c>
      <c r="HXE7" s="3" t="s">
        <v>470</v>
      </c>
      <c r="HXF7" s="3">
        <v>1413</v>
      </c>
      <c r="HXH7" s="3" t="s">
        <v>146</v>
      </c>
      <c r="HXI7" s="3" t="s">
        <v>319</v>
      </c>
      <c r="HXJ7" s="3">
        <v>300</v>
      </c>
      <c r="HXK7" s="3" t="s">
        <v>365</v>
      </c>
      <c r="HXL7" s="3">
        <v>8</v>
      </c>
      <c r="HXM7" s="3" t="s">
        <v>321</v>
      </c>
      <c r="HXN7" s="3">
        <v>3</v>
      </c>
      <c r="HXO7" s="3" t="s">
        <v>185</v>
      </c>
      <c r="HXP7" s="3">
        <v>23400</v>
      </c>
      <c r="HXQ7" s="3">
        <v>4</v>
      </c>
      <c r="HXR7" s="3" t="s">
        <v>467</v>
      </c>
      <c r="HXS7" s="6" t="s">
        <v>469</v>
      </c>
      <c r="HXT7" s="3" t="s">
        <v>137</v>
      </c>
      <c r="HXU7" s="3" t="s">
        <v>470</v>
      </c>
      <c r="HXV7" s="3">
        <v>1413</v>
      </c>
      <c r="HXX7" s="3" t="s">
        <v>146</v>
      </c>
      <c r="HXY7" s="3" t="s">
        <v>319</v>
      </c>
      <c r="HXZ7" s="3">
        <v>300</v>
      </c>
      <c r="HYA7" s="3" t="s">
        <v>365</v>
      </c>
      <c r="HYB7" s="3">
        <v>8</v>
      </c>
      <c r="HYC7" s="3" t="s">
        <v>321</v>
      </c>
      <c r="HYD7" s="3">
        <v>3</v>
      </c>
      <c r="HYE7" s="3" t="s">
        <v>185</v>
      </c>
      <c r="HYF7" s="3">
        <v>23400</v>
      </c>
      <c r="HYG7" s="3">
        <v>4</v>
      </c>
      <c r="HYH7" s="3" t="s">
        <v>467</v>
      </c>
      <c r="HYI7" s="6" t="s">
        <v>469</v>
      </c>
      <c r="HYJ7" s="3" t="s">
        <v>137</v>
      </c>
      <c r="HYK7" s="3" t="s">
        <v>470</v>
      </c>
      <c r="HYL7" s="3">
        <v>1413</v>
      </c>
      <c r="HYN7" s="3" t="s">
        <v>146</v>
      </c>
      <c r="HYO7" s="3" t="s">
        <v>319</v>
      </c>
      <c r="HYP7" s="3">
        <v>300</v>
      </c>
      <c r="HYQ7" s="3" t="s">
        <v>365</v>
      </c>
      <c r="HYR7" s="3">
        <v>8</v>
      </c>
      <c r="HYS7" s="3" t="s">
        <v>321</v>
      </c>
      <c r="HYT7" s="3">
        <v>3</v>
      </c>
      <c r="HYU7" s="3" t="s">
        <v>185</v>
      </c>
      <c r="HYV7" s="3">
        <v>23400</v>
      </c>
      <c r="HYW7" s="3">
        <v>4</v>
      </c>
      <c r="HYX7" s="3" t="s">
        <v>467</v>
      </c>
      <c r="HYY7" s="6" t="s">
        <v>469</v>
      </c>
      <c r="HYZ7" s="3" t="s">
        <v>137</v>
      </c>
      <c r="HZA7" s="3" t="s">
        <v>470</v>
      </c>
      <c r="HZB7" s="3">
        <v>1413</v>
      </c>
      <c r="HZD7" s="3" t="s">
        <v>146</v>
      </c>
      <c r="HZE7" s="3" t="s">
        <v>319</v>
      </c>
      <c r="HZF7" s="3">
        <v>300</v>
      </c>
      <c r="HZG7" s="3" t="s">
        <v>365</v>
      </c>
      <c r="HZH7" s="3">
        <v>8</v>
      </c>
      <c r="HZI7" s="3" t="s">
        <v>321</v>
      </c>
      <c r="HZJ7" s="3">
        <v>3</v>
      </c>
      <c r="HZK7" s="3" t="s">
        <v>185</v>
      </c>
      <c r="HZL7" s="3">
        <v>23400</v>
      </c>
      <c r="HZM7" s="3">
        <v>4</v>
      </c>
      <c r="HZN7" s="3" t="s">
        <v>467</v>
      </c>
      <c r="HZO7" s="6" t="s">
        <v>469</v>
      </c>
      <c r="HZP7" s="3" t="s">
        <v>137</v>
      </c>
      <c r="HZQ7" s="3" t="s">
        <v>470</v>
      </c>
      <c r="HZR7" s="3">
        <v>1413</v>
      </c>
      <c r="HZT7" s="3" t="s">
        <v>146</v>
      </c>
      <c r="HZU7" s="3" t="s">
        <v>319</v>
      </c>
      <c r="HZV7" s="3">
        <v>300</v>
      </c>
      <c r="HZW7" s="3" t="s">
        <v>365</v>
      </c>
      <c r="HZX7" s="3">
        <v>8</v>
      </c>
      <c r="HZY7" s="3" t="s">
        <v>321</v>
      </c>
      <c r="HZZ7" s="3">
        <v>3</v>
      </c>
      <c r="IAA7" s="3" t="s">
        <v>185</v>
      </c>
      <c r="IAB7" s="3">
        <v>23400</v>
      </c>
      <c r="IAC7" s="3">
        <v>4</v>
      </c>
      <c r="IAD7" s="3" t="s">
        <v>467</v>
      </c>
      <c r="IAE7" s="6" t="s">
        <v>469</v>
      </c>
      <c r="IAF7" s="3" t="s">
        <v>137</v>
      </c>
      <c r="IAG7" s="3" t="s">
        <v>470</v>
      </c>
      <c r="IAH7" s="3">
        <v>1413</v>
      </c>
      <c r="IAJ7" s="3" t="s">
        <v>146</v>
      </c>
      <c r="IAK7" s="3" t="s">
        <v>319</v>
      </c>
      <c r="IAL7" s="3">
        <v>300</v>
      </c>
      <c r="IAM7" s="3" t="s">
        <v>365</v>
      </c>
      <c r="IAN7" s="3">
        <v>8</v>
      </c>
      <c r="IAO7" s="3" t="s">
        <v>321</v>
      </c>
      <c r="IAP7" s="3">
        <v>3</v>
      </c>
      <c r="IAQ7" s="3" t="s">
        <v>185</v>
      </c>
      <c r="IAR7" s="3">
        <v>23400</v>
      </c>
      <c r="IAS7" s="3">
        <v>4</v>
      </c>
      <c r="IAT7" s="3" t="s">
        <v>467</v>
      </c>
      <c r="IAU7" s="6" t="s">
        <v>469</v>
      </c>
      <c r="IAV7" s="3" t="s">
        <v>137</v>
      </c>
      <c r="IAW7" s="3" t="s">
        <v>470</v>
      </c>
      <c r="IAX7" s="3">
        <v>1413</v>
      </c>
      <c r="IAZ7" s="3" t="s">
        <v>146</v>
      </c>
      <c r="IBA7" s="3" t="s">
        <v>319</v>
      </c>
      <c r="IBB7" s="3">
        <v>300</v>
      </c>
      <c r="IBC7" s="3" t="s">
        <v>365</v>
      </c>
      <c r="IBD7" s="3">
        <v>8</v>
      </c>
      <c r="IBE7" s="3" t="s">
        <v>321</v>
      </c>
      <c r="IBF7" s="3">
        <v>3</v>
      </c>
      <c r="IBG7" s="3" t="s">
        <v>185</v>
      </c>
      <c r="IBH7" s="3">
        <v>23400</v>
      </c>
      <c r="IBI7" s="3">
        <v>4</v>
      </c>
      <c r="IBJ7" s="3" t="s">
        <v>467</v>
      </c>
      <c r="IBK7" s="6" t="s">
        <v>469</v>
      </c>
      <c r="IBL7" s="3" t="s">
        <v>137</v>
      </c>
      <c r="IBM7" s="3" t="s">
        <v>470</v>
      </c>
      <c r="IBN7" s="3">
        <v>1413</v>
      </c>
      <c r="IBP7" s="3" t="s">
        <v>146</v>
      </c>
      <c r="IBQ7" s="3" t="s">
        <v>319</v>
      </c>
      <c r="IBR7" s="3">
        <v>300</v>
      </c>
      <c r="IBS7" s="3" t="s">
        <v>365</v>
      </c>
      <c r="IBT7" s="3">
        <v>8</v>
      </c>
      <c r="IBU7" s="3" t="s">
        <v>321</v>
      </c>
      <c r="IBV7" s="3">
        <v>3</v>
      </c>
      <c r="IBW7" s="3" t="s">
        <v>185</v>
      </c>
      <c r="IBX7" s="3">
        <v>23400</v>
      </c>
      <c r="IBY7" s="3">
        <v>4</v>
      </c>
      <c r="IBZ7" s="3" t="s">
        <v>467</v>
      </c>
      <c r="ICA7" s="6" t="s">
        <v>469</v>
      </c>
      <c r="ICB7" s="3" t="s">
        <v>137</v>
      </c>
      <c r="ICC7" s="3" t="s">
        <v>470</v>
      </c>
      <c r="ICD7" s="3">
        <v>1413</v>
      </c>
      <c r="ICF7" s="3" t="s">
        <v>146</v>
      </c>
      <c r="ICG7" s="3" t="s">
        <v>319</v>
      </c>
      <c r="ICH7" s="3">
        <v>300</v>
      </c>
      <c r="ICI7" s="3" t="s">
        <v>365</v>
      </c>
      <c r="ICJ7" s="3">
        <v>8</v>
      </c>
      <c r="ICK7" s="3" t="s">
        <v>321</v>
      </c>
      <c r="ICL7" s="3">
        <v>3</v>
      </c>
      <c r="ICM7" s="3" t="s">
        <v>185</v>
      </c>
      <c r="ICN7" s="3">
        <v>23400</v>
      </c>
      <c r="ICO7" s="3">
        <v>4</v>
      </c>
      <c r="ICP7" s="3" t="s">
        <v>467</v>
      </c>
      <c r="ICQ7" s="6" t="s">
        <v>469</v>
      </c>
      <c r="ICR7" s="3" t="s">
        <v>137</v>
      </c>
      <c r="ICS7" s="3" t="s">
        <v>470</v>
      </c>
      <c r="ICT7" s="3">
        <v>1413</v>
      </c>
      <c r="ICV7" s="3" t="s">
        <v>146</v>
      </c>
      <c r="ICW7" s="3" t="s">
        <v>319</v>
      </c>
      <c r="ICX7" s="3">
        <v>300</v>
      </c>
      <c r="ICY7" s="3" t="s">
        <v>365</v>
      </c>
      <c r="ICZ7" s="3">
        <v>8</v>
      </c>
      <c r="IDA7" s="3" t="s">
        <v>321</v>
      </c>
      <c r="IDB7" s="3">
        <v>3</v>
      </c>
      <c r="IDC7" s="3" t="s">
        <v>185</v>
      </c>
      <c r="IDD7" s="3">
        <v>23400</v>
      </c>
      <c r="IDE7" s="3">
        <v>4</v>
      </c>
      <c r="IDF7" s="3" t="s">
        <v>467</v>
      </c>
      <c r="IDG7" s="6" t="s">
        <v>469</v>
      </c>
      <c r="IDH7" s="3" t="s">
        <v>137</v>
      </c>
      <c r="IDI7" s="3" t="s">
        <v>470</v>
      </c>
      <c r="IDJ7" s="3">
        <v>1413</v>
      </c>
      <c r="IDL7" s="3" t="s">
        <v>146</v>
      </c>
      <c r="IDM7" s="3" t="s">
        <v>319</v>
      </c>
      <c r="IDN7" s="3">
        <v>300</v>
      </c>
      <c r="IDO7" s="3" t="s">
        <v>365</v>
      </c>
      <c r="IDP7" s="3">
        <v>8</v>
      </c>
      <c r="IDQ7" s="3" t="s">
        <v>321</v>
      </c>
      <c r="IDR7" s="3">
        <v>3</v>
      </c>
      <c r="IDS7" s="3" t="s">
        <v>185</v>
      </c>
      <c r="IDT7" s="3">
        <v>23400</v>
      </c>
      <c r="IDU7" s="3">
        <v>4</v>
      </c>
      <c r="IDV7" s="3" t="s">
        <v>467</v>
      </c>
      <c r="IDW7" s="6" t="s">
        <v>469</v>
      </c>
      <c r="IDX7" s="3" t="s">
        <v>137</v>
      </c>
      <c r="IDY7" s="3" t="s">
        <v>470</v>
      </c>
      <c r="IDZ7" s="3">
        <v>1413</v>
      </c>
      <c r="IEB7" s="3" t="s">
        <v>146</v>
      </c>
      <c r="IEC7" s="3" t="s">
        <v>319</v>
      </c>
      <c r="IED7" s="3">
        <v>300</v>
      </c>
      <c r="IEE7" s="3" t="s">
        <v>365</v>
      </c>
      <c r="IEF7" s="3">
        <v>8</v>
      </c>
      <c r="IEG7" s="3" t="s">
        <v>321</v>
      </c>
      <c r="IEH7" s="3">
        <v>3</v>
      </c>
      <c r="IEI7" s="3" t="s">
        <v>185</v>
      </c>
      <c r="IEJ7" s="3">
        <v>23400</v>
      </c>
      <c r="IEK7" s="3">
        <v>4</v>
      </c>
      <c r="IEL7" s="3" t="s">
        <v>467</v>
      </c>
      <c r="IEM7" s="6" t="s">
        <v>469</v>
      </c>
      <c r="IEN7" s="3" t="s">
        <v>137</v>
      </c>
      <c r="IEO7" s="3" t="s">
        <v>470</v>
      </c>
      <c r="IEP7" s="3">
        <v>1413</v>
      </c>
      <c r="IER7" s="3" t="s">
        <v>146</v>
      </c>
      <c r="IES7" s="3" t="s">
        <v>319</v>
      </c>
      <c r="IET7" s="3">
        <v>300</v>
      </c>
      <c r="IEU7" s="3" t="s">
        <v>365</v>
      </c>
      <c r="IEV7" s="3">
        <v>8</v>
      </c>
      <c r="IEW7" s="3" t="s">
        <v>321</v>
      </c>
      <c r="IEX7" s="3">
        <v>3</v>
      </c>
      <c r="IEY7" s="3" t="s">
        <v>185</v>
      </c>
      <c r="IEZ7" s="3">
        <v>23400</v>
      </c>
      <c r="IFA7" s="3">
        <v>4</v>
      </c>
      <c r="IFB7" s="3" t="s">
        <v>467</v>
      </c>
      <c r="IFC7" s="6" t="s">
        <v>469</v>
      </c>
      <c r="IFD7" s="3" t="s">
        <v>137</v>
      </c>
      <c r="IFE7" s="3" t="s">
        <v>470</v>
      </c>
      <c r="IFF7" s="3">
        <v>1413</v>
      </c>
      <c r="IFH7" s="3" t="s">
        <v>146</v>
      </c>
      <c r="IFI7" s="3" t="s">
        <v>319</v>
      </c>
      <c r="IFJ7" s="3">
        <v>300</v>
      </c>
      <c r="IFK7" s="3" t="s">
        <v>365</v>
      </c>
      <c r="IFL7" s="3">
        <v>8</v>
      </c>
      <c r="IFM7" s="3" t="s">
        <v>321</v>
      </c>
      <c r="IFN7" s="3">
        <v>3</v>
      </c>
      <c r="IFO7" s="3" t="s">
        <v>185</v>
      </c>
      <c r="IFP7" s="3">
        <v>23400</v>
      </c>
      <c r="IFQ7" s="3">
        <v>4</v>
      </c>
      <c r="IFR7" s="3" t="s">
        <v>467</v>
      </c>
      <c r="IFS7" s="6" t="s">
        <v>469</v>
      </c>
      <c r="IFT7" s="3" t="s">
        <v>137</v>
      </c>
      <c r="IFU7" s="3" t="s">
        <v>470</v>
      </c>
      <c r="IFV7" s="3">
        <v>1413</v>
      </c>
      <c r="IFX7" s="3" t="s">
        <v>146</v>
      </c>
      <c r="IFY7" s="3" t="s">
        <v>319</v>
      </c>
      <c r="IFZ7" s="3">
        <v>300</v>
      </c>
      <c r="IGA7" s="3" t="s">
        <v>365</v>
      </c>
      <c r="IGB7" s="3">
        <v>8</v>
      </c>
      <c r="IGC7" s="3" t="s">
        <v>321</v>
      </c>
      <c r="IGD7" s="3">
        <v>3</v>
      </c>
      <c r="IGE7" s="3" t="s">
        <v>185</v>
      </c>
      <c r="IGF7" s="3">
        <v>23400</v>
      </c>
      <c r="IGG7" s="3">
        <v>4</v>
      </c>
      <c r="IGH7" s="3" t="s">
        <v>467</v>
      </c>
      <c r="IGI7" s="6" t="s">
        <v>469</v>
      </c>
      <c r="IGJ7" s="3" t="s">
        <v>137</v>
      </c>
      <c r="IGK7" s="3" t="s">
        <v>470</v>
      </c>
      <c r="IGL7" s="3">
        <v>1413</v>
      </c>
      <c r="IGN7" s="3" t="s">
        <v>146</v>
      </c>
      <c r="IGO7" s="3" t="s">
        <v>319</v>
      </c>
      <c r="IGP7" s="3">
        <v>300</v>
      </c>
      <c r="IGQ7" s="3" t="s">
        <v>365</v>
      </c>
      <c r="IGR7" s="3">
        <v>8</v>
      </c>
      <c r="IGS7" s="3" t="s">
        <v>321</v>
      </c>
      <c r="IGT7" s="3">
        <v>3</v>
      </c>
      <c r="IGU7" s="3" t="s">
        <v>185</v>
      </c>
      <c r="IGV7" s="3">
        <v>23400</v>
      </c>
      <c r="IGW7" s="3">
        <v>4</v>
      </c>
      <c r="IGX7" s="3" t="s">
        <v>467</v>
      </c>
      <c r="IGY7" s="6" t="s">
        <v>469</v>
      </c>
      <c r="IGZ7" s="3" t="s">
        <v>137</v>
      </c>
      <c r="IHA7" s="3" t="s">
        <v>470</v>
      </c>
      <c r="IHB7" s="3">
        <v>1413</v>
      </c>
      <c r="IHD7" s="3" t="s">
        <v>146</v>
      </c>
      <c r="IHE7" s="3" t="s">
        <v>319</v>
      </c>
      <c r="IHF7" s="3">
        <v>300</v>
      </c>
      <c r="IHG7" s="3" t="s">
        <v>365</v>
      </c>
      <c r="IHH7" s="3">
        <v>8</v>
      </c>
      <c r="IHI7" s="3" t="s">
        <v>321</v>
      </c>
      <c r="IHJ7" s="3">
        <v>3</v>
      </c>
      <c r="IHK7" s="3" t="s">
        <v>185</v>
      </c>
      <c r="IHL7" s="3">
        <v>23400</v>
      </c>
      <c r="IHM7" s="3">
        <v>4</v>
      </c>
      <c r="IHN7" s="3" t="s">
        <v>467</v>
      </c>
      <c r="IHO7" s="6" t="s">
        <v>469</v>
      </c>
      <c r="IHP7" s="3" t="s">
        <v>137</v>
      </c>
      <c r="IHQ7" s="3" t="s">
        <v>470</v>
      </c>
      <c r="IHR7" s="3">
        <v>1413</v>
      </c>
      <c r="IHT7" s="3" t="s">
        <v>146</v>
      </c>
      <c r="IHU7" s="3" t="s">
        <v>319</v>
      </c>
      <c r="IHV7" s="3">
        <v>300</v>
      </c>
      <c r="IHW7" s="3" t="s">
        <v>365</v>
      </c>
      <c r="IHX7" s="3">
        <v>8</v>
      </c>
      <c r="IHY7" s="3" t="s">
        <v>321</v>
      </c>
      <c r="IHZ7" s="3">
        <v>3</v>
      </c>
      <c r="IIA7" s="3" t="s">
        <v>185</v>
      </c>
      <c r="IIB7" s="3">
        <v>23400</v>
      </c>
      <c r="IIC7" s="3">
        <v>4</v>
      </c>
      <c r="IID7" s="3" t="s">
        <v>467</v>
      </c>
      <c r="IIE7" s="6" t="s">
        <v>469</v>
      </c>
      <c r="IIF7" s="3" t="s">
        <v>137</v>
      </c>
      <c r="IIG7" s="3" t="s">
        <v>470</v>
      </c>
      <c r="IIH7" s="3">
        <v>1413</v>
      </c>
      <c r="IIJ7" s="3" t="s">
        <v>146</v>
      </c>
      <c r="IIK7" s="3" t="s">
        <v>319</v>
      </c>
      <c r="IIL7" s="3">
        <v>300</v>
      </c>
      <c r="IIM7" s="3" t="s">
        <v>365</v>
      </c>
      <c r="IIN7" s="3">
        <v>8</v>
      </c>
      <c r="IIO7" s="3" t="s">
        <v>321</v>
      </c>
      <c r="IIP7" s="3">
        <v>3</v>
      </c>
      <c r="IIQ7" s="3" t="s">
        <v>185</v>
      </c>
      <c r="IIR7" s="3">
        <v>23400</v>
      </c>
      <c r="IIS7" s="3">
        <v>4</v>
      </c>
      <c r="IIT7" s="3" t="s">
        <v>467</v>
      </c>
      <c r="IIU7" s="6" t="s">
        <v>469</v>
      </c>
      <c r="IIV7" s="3" t="s">
        <v>137</v>
      </c>
      <c r="IIW7" s="3" t="s">
        <v>470</v>
      </c>
      <c r="IIX7" s="3">
        <v>1413</v>
      </c>
      <c r="IIZ7" s="3" t="s">
        <v>146</v>
      </c>
      <c r="IJA7" s="3" t="s">
        <v>319</v>
      </c>
      <c r="IJB7" s="3">
        <v>300</v>
      </c>
      <c r="IJC7" s="3" t="s">
        <v>365</v>
      </c>
      <c r="IJD7" s="3">
        <v>8</v>
      </c>
      <c r="IJE7" s="3" t="s">
        <v>321</v>
      </c>
      <c r="IJF7" s="3">
        <v>3</v>
      </c>
      <c r="IJG7" s="3" t="s">
        <v>185</v>
      </c>
      <c r="IJH7" s="3">
        <v>23400</v>
      </c>
      <c r="IJI7" s="3">
        <v>4</v>
      </c>
      <c r="IJJ7" s="3" t="s">
        <v>467</v>
      </c>
      <c r="IJK7" s="6" t="s">
        <v>469</v>
      </c>
      <c r="IJL7" s="3" t="s">
        <v>137</v>
      </c>
      <c r="IJM7" s="3" t="s">
        <v>470</v>
      </c>
      <c r="IJN7" s="3">
        <v>1413</v>
      </c>
      <c r="IJP7" s="3" t="s">
        <v>146</v>
      </c>
      <c r="IJQ7" s="3" t="s">
        <v>319</v>
      </c>
      <c r="IJR7" s="3">
        <v>300</v>
      </c>
      <c r="IJS7" s="3" t="s">
        <v>365</v>
      </c>
      <c r="IJT7" s="3">
        <v>8</v>
      </c>
      <c r="IJU7" s="3" t="s">
        <v>321</v>
      </c>
      <c r="IJV7" s="3">
        <v>3</v>
      </c>
      <c r="IJW7" s="3" t="s">
        <v>185</v>
      </c>
      <c r="IJX7" s="3">
        <v>23400</v>
      </c>
      <c r="IJY7" s="3">
        <v>4</v>
      </c>
      <c r="IJZ7" s="3" t="s">
        <v>467</v>
      </c>
      <c r="IKA7" s="6" t="s">
        <v>469</v>
      </c>
      <c r="IKB7" s="3" t="s">
        <v>137</v>
      </c>
      <c r="IKC7" s="3" t="s">
        <v>470</v>
      </c>
      <c r="IKD7" s="3">
        <v>1413</v>
      </c>
      <c r="IKF7" s="3" t="s">
        <v>146</v>
      </c>
      <c r="IKG7" s="3" t="s">
        <v>319</v>
      </c>
      <c r="IKH7" s="3">
        <v>300</v>
      </c>
      <c r="IKI7" s="3" t="s">
        <v>365</v>
      </c>
      <c r="IKJ7" s="3">
        <v>8</v>
      </c>
      <c r="IKK7" s="3" t="s">
        <v>321</v>
      </c>
      <c r="IKL7" s="3">
        <v>3</v>
      </c>
      <c r="IKM7" s="3" t="s">
        <v>185</v>
      </c>
      <c r="IKN7" s="3">
        <v>23400</v>
      </c>
      <c r="IKO7" s="3">
        <v>4</v>
      </c>
      <c r="IKP7" s="3" t="s">
        <v>467</v>
      </c>
      <c r="IKQ7" s="6" t="s">
        <v>469</v>
      </c>
      <c r="IKR7" s="3" t="s">
        <v>137</v>
      </c>
      <c r="IKS7" s="3" t="s">
        <v>470</v>
      </c>
      <c r="IKT7" s="3">
        <v>1413</v>
      </c>
      <c r="IKV7" s="3" t="s">
        <v>146</v>
      </c>
      <c r="IKW7" s="3" t="s">
        <v>319</v>
      </c>
      <c r="IKX7" s="3">
        <v>300</v>
      </c>
      <c r="IKY7" s="3" t="s">
        <v>365</v>
      </c>
      <c r="IKZ7" s="3">
        <v>8</v>
      </c>
      <c r="ILA7" s="3" t="s">
        <v>321</v>
      </c>
      <c r="ILB7" s="3">
        <v>3</v>
      </c>
      <c r="ILC7" s="3" t="s">
        <v>185</v>
      </c>
      <c r="ILD7" s="3">
        <v>23400</v>
      </c>
      <c r="ILE7" s="3">
        <v>4</v>
      </c>
      <c r="ILF7" s="3" t="s">
        <v>467</v>
      </c>
      <c r="ILG7" s="6" t="s">
        <v>469</v>
      </c>
      <c r="ILH7" s="3" t="s">
        <v>137</v>
      </c>
      <c r="ILI7" s="3" t="s">
        <v>470</v>
      </c>
      <c r="ILJ7" s="3">
        <v>1413</v>
      </c>
      <c r="ILL7" s="3" t="s">
        <v>146</v>
      </c>
      <c r="ILM7" s="3" t="s">
        <v>319</v>
      </c>
      <c r="ILN7" s="3">
        <v>300</v>
      </c>
      <c r="ILO7" s="3" t="s">
        <v>365</v>
      </c>
      <c r="ILP7" s="3">
        <v>8</v>
      </c>
      <c r="ILQ7" s="3" t="s">
        <v>321</v>
      </c>
      <c r="ILR7" s="3">
        <v>3</v>
      </c>
      <c r="ILS7" s="3" t="s">
        <v>185</v>
      </c>
      <c r="ILT7" s="3">
        <v>23400</v>
      </c>
      <c r="ILU7" s="3">
        <v>4</v>
      </c>
      <c r="ILV7" s="3" t="s">
        <v>467</v>
      </c>
      <c r="ILW7" s="6" t="s">
        <v>469</v>
      </c>
      <c r="ILX7" s="3" t="s">
        <v>137</v>
      </c>
      <c r="ILY7" s="3" t="s">
        <v>470</v>
      </c>
      <c r="ILZ7" s="3">
        <v>1413</v>
      </c>
      <c r="IMB7" s="3" t="s">
        <v>146</v>
      </c>
      <c r="IMC7" s="3" t="s">
        <v>319</v>
      </c>
      <c r="IMD7" s="3">
        <v>300</v>
      </c>
      <c r="IME7" s="3" t="s">
        <v>365</v>
      </c>
      <c r="IMF7" s="3">
        <v>8</v>
      </c>
      <c r="IMG7" s="3" t="s">
        <v>321</v>
      </c>
      <c r="IMH7" s="3">
        <v>3</v>
      </c>
      <c r="IMI7" s="3" t="s">
        <v>185</v>
      </c>
      <c r="IMJ7" s="3">
        <v>23400</v>
      </c>
      <c r="IMK7" s="3">
        <v>4</v>
      </c>
      <c r="IML7" s="3" t="s">
        <v>467</v>
      </c>
      <c r="IMM7" s="6" t="s">
        <v>469</v>
      </c>
      <c r="IMN7" s="3" t="s">
        <v>137</v>
      </c>
      <c r="IMO7" s="3" t="s">
        <v>470</v>
      </c>
      <c r="IMP7" s="3">
        <v>1413</v>
      </c>
      <c r="IMR7" s="3" t="s">
        <v>146</v>
      </c>
      <c r="IMS7" s="3" t="s">
        <v>319</v>
      </c>
      <c r="IMT7" s="3">
        <v>300</v>
      </c>
      <c r="IMU7" s="3" t="s">
        <v>365</v>
      </c>
      <c r="IMV7" s="3">
        <v>8</v>
      </c>
      <c r="IMW7" s="3" t="s">
        <v>321</v>
      </c>
      <c r="IMX7" s="3">
        <v>3</v>
      </c>
      <c r="IMY7" s="3" t="s">
        <v>185</v>
      </c>
      <c r="IMZ7" s="3">
        <v>23400</v>
      </c>
      <c r="INA7" s="3">
        <v>4</v>
      </c>
      <c r="INB7" s="3" t="s">
        <v>467</v>
      </c>
      <c r="INC7" s="6" t="s">
        <v>469</v>
      </c>
      <c r="IND7" s="3" t="s">
        <v>137</v>
      </c>
      <c r="INE7" s="3" t="s">
        <v>470</v>
      </c>
      <c r="INF7" s="3">
        <v>1413</v>
      </c>
      <c r="INH7" s="3" t="s">
        <v>146</v>
      </c>
      <c r="INI7" s="3" t="s">
        <v>319</v>
      </c>
      <c r="INJ7" s="3">
        <v>300</v>
      </c>
      <c r="INK7" s="3" t="s">
        <v>365</v>
      </c>
      <c r="INL7" s="3">
        <v>8</v>
      </c>
      <c r="INM7" s="3" t="s">
        <v>321</v>
      </c>
      <c r="INN7" s="3">
        <v>3</v>
      </c>
      <c r="INO7" s="3" t="s">
        <v>185</v>
      </c>
      <c r="INP7" s="3">
        <v>23400</v>
      </c>
      <c r="INQ7" s="3">
        <v>4</v>
      </c>
      <c r="INR7" s="3" t="s">
        <v>467</v>
      </c>
      <c r="INS7" s="6" t="s">
        <v>469</v>
      </c>
      <c r="INT7" s="3" t="s">
        <v>137</v>
      </c>
      <c r="INU7" s="3" t="s">
        <v>470</v>
      </c>
      <c r="INV7" s="3">
        <v>1413</v>
      </c>
      <c r="INX7" s="3" t="s">
        <v>146</v>
      </c>
      <c r="INY7" s="3" t="s">
        <v>319</v>
      </c>
      <c r="INZ7" s="3">
        <v>300</v>
      </c>
      <c r="IOA7" s="3" t="s">
        <v>365</v>
      </c>
      <c r="IOB7" s="3">
        <v>8</v>
      </c>
      <c r="IOC7" s="3" t="s">
        <v>321</v>
      </c>
      <c r="IOD7" s="3">
        <v>3</v>
      </c>
      <c r="IOE7" s="3" t="s">
        <v>185</v>
      </c>
      <c r="IOF7" s="3">
        <v>23400</v>
      </c>
      <c r="IOG7" s="3">
        <v>4</v>
      </c>
      <c r="IOH7" s="3" t="s">
        <v>467</v>
      </c>
      <c r="IOI7" s="6" t="s">
        <v>469</v>
      </c>
      <c r="IOJ7" s="3" t="s">
        <v>137</v>
      </c>
      <c r="IOK7" s="3" t="s">
        <v>470</v>
      </c>
      <c r="IOL7" s="3">
        <v>1413</v>
      </c>
      <c r="ION7" s="3" t="s">
        <v>146</v>
      </c>
      <c r="IOO7" s="3" t="s">
        <v>319</v>
      </c>
      <c r="IOP7" s="3">
        <v>300</v>
      </c>
      <c r="IOQ7" s="3" t="s">
        <v>365</v>
      </c>
      <c r="IOR7" s="3">
        <v>8</v>
      </c>
      <c r="IOS7" s="3" t="s">
        <v>321</v>
      </c>
      <c r="IOT7" s="3">
        <v>3</v>
      </c>
      <c r="IOU7" s="3" t="s">
        <v>185</v>
      </c>
      <c r="IOV7" s="3">
        <v>23400</v>
      </c>
      <c r="IOW7" s="3">
        <v>4</v>
      </c>
      <c r="IOX7" s="3" t="s">
        <v>467</v>
      </c>
      <c r="IOY7" s="6" t="s">
        <v>469</v>
      </c>
      <c r="IOZ7" s="3" t="s">
        <v>137</v>
      </c>
      <c r="IPA7" s="3" t="s">
        <v>470</v>
      </c>
      <c r="IPB7" s="3">
        <v>1413</v>
      </c>
      <c r="IPD7" s="3" t="s">
        <v>146</v>
      </c>
      <c r="IPE7" s="3" t="s">
        <v>319</v>
      </c>
      <c r="IPF7" s="3">
        <v>300</v>
      </c>
      <c r="IPG7" s="3" t="s">
        <v>365</v>
      </c>
      <c r="IPH7" s="3">
        <v>8</v>
      </c>
      <c r="IPI7" s="3" t="s">
        <v>321</v>
      </c>
      <c r="IPJ7" s="3">
        <v>3</v>
      </c>
      <c r="IPK7" s="3" t="s">
        <v>185</v>
      </c>
      <c r="IPL7" s="3">
        <v>23400</v>
      </c>
      <c r="IPM7" s="3">
        <v>4</v>
      </c>
      <c r="IPN7" s="3" t="s">
        <v>467</v>
      </c>
      <c r="IPO7" s="6" t="s">
        <v>469</v>
      </c>
      <c r="IPP7" s="3" t="s">
        <v>137</v>
      </c>
      <c r="IPQ7" s="3" t="s">
        <v>470</v>
      </c>
      <c r="IPR7" s="3">
        <v>1413</v>
      </c>
      <c r="IPT7" s="3" t="s">
        <v>146</v>
      </c>
      <c r="IPU7" s="3" t="s">
        <v>319</v>
      </c>
      <c r="IPV7" s="3">
        <v>300</v>
      </c>
      <c r="IPW7" s="3" t="s">
        <v>365</v>
      </c>
      <c r="IPX7" s="3">
        <v>8</v>
      </c>
      <c r="IPY7" s="3" t="s">
        <v>321</v>
      </c>
      <c r="IPZ7" s="3">
        <v>3</v>
      </c>
      <c r="IQA7" s="3" t="s">
        <v>185</v>
      </c>
      <c r="IQB7" s="3">
        <v>23400</v>
      </c>
      <c r="IQC7" s="3">
        <v>4</v>
      </c>
      <c r="IQD7" s="3" t="s">
        <v>467</v>
      </c>
      <c r="IQE7" s="6" t="s">
        <v>469</v>
      </c>
      <c r="IQF7" s="3" t="s">
        <v>137</v>
      </c>
      <c r="IQG7" s="3" t="s">
        <v>470</v>
      </c>
      <c r="IQH7" s="3">
        <v>1413</v>
      </c>
      <c r="IQJ7" s="3" t="s">
        <v>146</v>
      </c>
      <c r="IQK7" s="3" t="s">
        <v>319</v>
      </c>
      <c r="IQL7" s="3">
        <v>300</v>
      </c>
      <c r="IQM7" s="3" t="s">
        <v>365</v>
      </c>
      <c r="IQN7" s="3">
        <v>8</v>
      </c>
      <c r="IQO7" s="3" t="s">
        <v>321</v>
      </c>
      <c r="IQP7" s="3">
        <v>3</v>
      </c>
      <c r="IQQ7" s="3" t="s">
        <v>185</v>
      </c>
      <c r="IQR7" s="3">
        <v>23400</v>
      </c>
      <c r="IQS7" s="3">
        <v>4</v>
      </c>
      <c r="IQT7" s="3" t="s">
        <v>467</v>
      </c>
      <c r="IQU7" s="6" t="s">
        <v>469</v>
      </c>
      <c r="IQV7" s="3" t="s">
        <v>137</v>
      </c>
      <c r="IQW7" s="3" t="s">
        <v>470</v>
      </c>
      <c r="IQX7" s="3">
        <v>1413</v>
      </c>
      <c r="IQZ7" s="3" t="s">
        <v>146</v>
      </c>
      <c r="IRA7" s="3" t="s">
        <v>319</v>
      </c>
      <c r="IRB7" s="3">
        <v>300</v>
      </c>
      <c r="IRC7" s="3" t="s">
        <v>365</v>
      </c>
      <c r="IRD7" s="3">
        <v>8</v>
      </c>
      <c r="IRE7" s="3" t="s">
        <v>321</v>
      </c>
      <c r="IRF7" s="3">
        <v>3</v>
      </c>
      <c r="IRG7" s="3" t="s">
        <v>185</v>
      </c>
      <c r="IRH7" s="3">
        <v>23400</v>
      </c>
      <c r="IRI7" s="3">
        <v>4</v>
      </c>
      <c r="IRJ7" s="3" t="s">
        <v>467</v>
      </c>
      <c r="IRK7" s="6" t="s">
        <v>469</v>
      </c>
      <c r="IRL7" s="3" t="s">
        <v>137</v>
      </c>
      <c r="IRM7" s="3" t="s">
        <v>470</v>
      </c>
      <c r="IRN7" s="3">
        <v>1413</v>
      </c>
      <c r="IRP7" s="3" t="s">
        <v>146</v>
      </c>
      <c r="IRQ7" s="3" t="s">
        <v>319</v>
      </c>
      <c r="IRR7" s="3">
        <v>300</v>
      </c>
      <c r="IRS7" s="3" t="s">
        <v>365</v>
      </c>
      <c r="IRT7" s="3">
        <v>8</v>
      </c>
      <c r="IRU7" s="3" t="s">
        <v>321</v>
      </c>
      <c r="IRV7" s="3">
        <v>3</v>
      </c>
      <c r="IRW7" s="3" t="s">
        <v>185</v>
      </c>
      <c r="IRX7" s="3">
        <v>23400</v>
      </c>
      <c r="IRY7" s="3">
        <v>4</v>
      </c>
      <c r="IRZ7" s="3" t="s">
        <v>467</v>
      </c>
      <c r="ISA7" s="6" t="s">
        <v>469</v>
      </c>
      <c r="ISB7" s="3" t="s">
        <v>137</v>
      </c>
      <c r="ISC7" s="3" t="s">
        <v>470</v>
      </c>
      <c r="ISD7" s="3">
        <v>1413</v>
      </c>
      <c r="ISF7" s="3" t="s">
        <v>146</v>
      </c>
      <c r="ISG7" s="3" t="s">
        <v>319</v>
      </c>
      <c r="ISH7" s="3">
        <v>300</v>
      </c>
      <c r="ISI7" s="3" t="s">
        <v>365</v>
      </c>
      <c r="ISJ7" s="3">
        <v>8</v>
      </c>
      <c r="ISK7" s="3" t="s">
        <v>321</v>
      </c>
      <c r="ISL7" s="3">
        <v>3</v>
      </c>
      <c r="ISM7" s="3" t="s">
        <v>185</v>
      </c>
      <c r="ISN7" s="3">
        <v>23400</v>
      </c>
      <c r="ISO7" s="3">
        <v>4</v>
      </c>
      <c r="ISP7" s="3" t="s">
        <v>467</v>
      </c>
      <c r="ISQ7" s="6" t="s">
        <v>469</v>
      </c>
      <c r="ISR7" s="3" t="s">
        <v>137</v>
      </c>
      <c r="ISS7" s="3" t="s">
        <v>470</v>
      </c>
      <c r="IST7" s="3">
        <v>1413</v>
      </c>
      <c r="ISV7" s="3" t="s">
        <v>146</v>
      </c>
      <c r="ISW7" s="3" t="s">
        <v>319</v>
      </c>
      <c r="ISX7" s="3">
        <v>300</v>
      </c>
      <c r="ISY7" s="3" t="s">
        <v>365</v>
      </c>
      <c r="ISZ7" s="3">
        <v>8</v>
      </c>
      <c r="ITA7" s="3" t="s">
        <v>321</v>
      </c>
      <c r="ITB7" s="3">
        <v>3</v>
      </c>
      <c r="ITC7" s="3" t="s">
        <v>185</v>
      </c>
      <c r="ITD7" s="3">
        <v>23400</v>
      </c>
      <c r="ITE7" s="3">
        <v>4</v>
      </c>
      <c r="ITF7" s="3" t="s">
        <v>467</v>
      </c>
      <c r="ITG7" s="6" t="s">
        <v>469</v>
      </c>
      <c r="ITH7" s="3" t="s">
        <v>137</v>
      </c>
      <c r="ITI7" s="3" t="s">
        <v>470</v>
      </c>
      <c r="ITJ7" s="3">
        <v>1413</v>
      </c>
      <c r="ITL7" s="3" t="s">
        <v>146</v>
      </c>
      <c r="ITM7" s="3" t="s">
        <v>319</v>
      </c>
      <c r="ITN7" s="3">
        <v>300</v>
      </c>
      <c r="ITO7" s="3" t="s">
        <v>365</v>
      </c>
      <c r="ITP7" s="3">
        <v>8</v>
      </c>
      <c r="ITQ7" s="3" t="s">
        <v>321</v>
      </c>
      <c r="ITR7" s="3">
        <v>3</v>
      </c>
      <c r="ITS7" s="3" t="s">
        <v>185</v>
      </c>
      <c r="ITT7" s="3">
        <v>23400</v>
      </c>
      <c r="ITU7" s="3">
        <v>4</v>
      </c>
      <c r="ITV7" s="3" t="s">
        <v>467</v>
      </c>
      <c r="ITW7" s="6" t="s">
        <v>469</v>
      </c>
      <c r="ITX7" s="3" t="s">
        <v>137</v>
      </c>
      <c r="ITY7" s="3" t="s">
        <v>470</v>
      </c>
      <c r="ITZ7" s="3">
        <v>1413</v>
      </c>
      <c r="IUB7" s="3" t="s">
        <v>146</v>
      </c>
      <c r="IUC7" s="3" t="s">
        <v>319</v>
      </c>
      <c r="IUD7" s="3">
        <v>300</v>
      </c>
      <c r="IUE7" s="3" t="s">
        <v>365</v>
      </c>
      <c r="IUF7" s="3">
        <v>8</v>
      </c>
      <c r="IUG7" s="3" t="s">
        <v>321</v>
      </c>
      <c r="IUH7" s="3">
        <v>3</v>
      </c>
      <c r="IUI7" s="3" t="s">
        <v>185</v>
      </c>
      <c r="IUJ7" s="3">
        <v>23400</v>
      </c>
      <c r="IUK7" s="3">
        <v>4</v>
      </c>
      <c r="IUL7" s="3" t="s">
        <v>467</v>
      </c>
      <c r="IUM7" s="6" t="s">
        <v>469</v>
      </c>
      <c r="IUN7" s="3" t="s">
        <v>137</v>
      </c>
      <c r="IUO7" s="3" t="s">
        <v>470</v>
      </c>
      <c r="IUP7" s="3">
        <v>1413</v>
      </c>
      <c r="IUR7" s="3" t="s">
        <v>146</v>
      </c>
      <c r="IUS7" s="3" t="s">
        <v>319</v>
      </c>
      <c r="IUT7" s="3">
        <v>300</v>
      </c>
      <c r="IUU7" s="3" t="s">
        <v>365</v>
      </c>
      <c r="IUV7" s="3">
        <v>8</v>
      </c>
      <c r="IUW7" s="3" t="s">
        <v>321</v>
      </c>
      <c r="IUX7" s="3">
        <v>3</v>
      </c>
      <c r="IUY7" s="3" t="s">
        <v>185</v>
      </c>
      <c r="IUZ7" s="3">
        <v>23400</v>
      </c>
      <c r="IVA7" s="3">
        <v>4</v>
      </c>
      <c r="IVB7" s="3" t="s">
        <v>467</v>
      </c>
      <c r="IVC7" s="6" t="s">
        <v>469</v>
      </c>
      <c r="IVD7" s="3" t="s">
        <v>137</v>
      </c>
      <c r="IVE7" s="3" t="s">
        <v>470</v>
      </c>
      <c r="IVF7" s="3">
        <v>1413</v>
      </c>
      <c r="IVH7" s="3" t="s">
        <v>146</v>
      </c>
      <c r="IVI7" s="3" t="s">
        <v>319</v>
      </c>
      <c r="IVJ7" s="3">
        <v>300</v>
      </c>
      <c r="IVK7" s="3" t="s">
        <v>365</v>
      </c>
      <c r="IVL7" s="3">
        <v>8</v>
      </c>
      <c r="IVM7" s="3" t="s">
        <v>321</v>
      </c>
      <c r="IVN7" s="3">
        <v>3</v>
      </c>
      <c r="IVO7" s="3" t="s">
        <v>185</v>
      </c>
      <c r="IVP7" s="3">
        <v>23400</v>
      </c>
      <c r="IVQ7" s="3">
        <v>4</v>
      </c>
      <c r="IVR7" s="3" t="s">
        <v>467</v>
      </c>
      <c r="IVS7" s="6" t="s">
        <v>469</v>
      </c>
      <c r="IVT7" s="3" t="s">
        <v>137</v>
      </c>
      <c r="IVU7" s="3" t="s">
        <v>470</v>
      </c>
      <c r="IVV7" s="3">
        <v>1413</v>
      </c>
      <c r="IVX7" s="3" t="s">
        <v>146</v>
      </c>
      <c r="IVY7" s="3" t="s">
        <v>319</v>
      </c>
      <c r="IVZ7" s="3">
        <v>300</v>
      </c>
      <c r="IWA7" s="3" t="s">
        <v>365</v>
      </c>
      <c r="IWB7" s="3">
        <v>8</v>
      </c>
      <c r="IWC7" s="3" t="s">
        <v>321</v>
      </c>
      <c r="IWD7" s="3">
        <v>3</v>
      </c>
      <c r="IWE7" s="3" t="s">
        <v>185</v>
      </c>
      <c r="IWF7" s="3">
        <v>23400</v>
      </c>
      <c r="IWG7" s="3">
        <v>4</v>
      </c>
      <c r="IWH7" s="3" t="s">
        <v>467</v>
      </c>
      <c r="IWI7" s="6" t="s">
        <v>469</v>
      </c>
      <c r="IWJ7" s="3" t="s">
        <v>137</v>
      </c>
      <c r="IWK7" s="3" t="s">
        <v>470</v>
      </c>
      <c r="IWL7" s="3">
        <v>1413</v>
      </c>
      <c r="IWN7" s="3" t="s">
        <v>146</v>
      </c>
      <c r="IWO7" s="3" t="s">
        <v>319</v>
      </c>
      <c r="IWP7" s="3">
        <v>300</v>
      </c>
      <c r="IWQ7" s="3" t="s">
        <v>365</v>
      </c>
      <c r="IWR7" s="3">
        <v>8</v>
      </c>
      <c r="IWS7" s="3" t="s">
        <v>321</v>
      </c>
      <c r="IWT7" s="3">
        <v>3</v>
      </c>
      <c r="IWU7" s="3" t="s">
        <v>185</v>
      </c>
      <c r="IWV7" s="3">
        <v>23400</v>
      </c>
      <c r="IWW7" s="3">
        <v>4</v>
      </c>
      <c r="IWX7" s="3" t="s">
        <v>467</v>
      </c>
      <c r="IWY7" s="6" t="s">
        <v>469</v>
      </c>
      <c r="IWZ7" s="3" t="s">
        <v>137</v>
      </c>
      <c r="IXA7" s="3" t="s">
        <v>470</v>
      </c>
      <c r="IXB7" s="3">
        <v>1413</v>
      </c>
      <c r="IXD7" s="3" t="s">
        <v>146</v>
      </c>
      <c r="IXE7" s="3" t="s">
        <v>319</v>
      </c>
      <c r="IXF7" s="3">
        <v>300</v>
      </c>
      <c r="IXG7" s="3" t="s">
        <v>365</v>
      </c>
      <c r="IXH7" s="3">
        <v>8</v>
      </c>
      <c r="IXI7" s="3" t="s">
        <v>321</v>
      </c>
      <c r="IXJ7" s="3">
        <v>3</v>
      </c>
      <c r="IXK7" s="3" t="s">
        <v>185</v>
      </c>
      <c r="IXL7" s="3">
        <v>23400</v>
      </c>
      <c r="IXM7" s="3">
        <v>4</v>
      </c>
      <c r="IXN7" s="3" t="s">
        <v>467</v>
      </c>
      <c r="IXO7" s="6" t="s">
        <v>469</v>
      </c>
      <c r="IXP7" s="3" t="s">
        <v>137</v>
      </c>
      <c r="IXQ7" s="3" t="s">
        <v>470</v>
      </c>
      <c r="IXR7" s="3">
        <v>1413</v>
      </c>
      <c r="IXT7" s="3" t="s">
        <v>146</v>
      </c>
      <c r="IXU7" s="3" t="s">
        <v>319</v>
      </c>
      <c r="IXV7" s="3">
        <v>300</v>
      </c>
      <c r="IXW7" s="3" t="s">
        <v>365</v>
      </c>
      <c r="IXX7" s="3">
        <v>8</v>
      </c>
      <c r="IXY7" s="3" t="s">
        <v>321</v>
      </c>
      <c r="IXZ7" s="3">
        <v>3</v>
      </c>
      <c r="IYA7" s="3" t="s">
        <v>185</v>
      </c>
      <c r="IYB7" s="3">
        <v>23400</v>
      </c>
      <c r="IYC7" s="3">
        <v>4</v>
      </c>
      <c r="IYD7" s="3" t="s">
        <v>467</v>
      </c>
      <c r="IYE7" s="6" t="s">
        <v>469</v>
      </c>
      <c r="IYF7" s="3" t="s">
        <v>137</v>
      </c>
      <c r="IYG7" s="3" t="s">
        <v>470</v>
      </c>
      <c r="IYH7" s="3">
        <v>1413</v>
      </c>
      <c r="IYJ7" s="3" t="s">
        <v>146</v>
      </c>
      <c r="IYK7" s="3" t="s">
        <v>319</v>
      </c>
      <c r="IYL7" s="3">
        <v>300</v>
      </c>
      <c r="IYM7" s="3" t="s">
        <v>365</v>
      </c>
      <c r="IYN7" s="3">
        <v>8</v>
      </c>
      <c r="IYO7" s="3" t="s">
        <v>321</v>
      </c>
      <c r="IYP7" s="3">
        <v>3</v>
      </c>
      <c r="IYQ7" s="3" t="s">
        <v>185</v>
      </c>
      <c r="IYR7" s="3">
        <v>23400</v>
      </c>
      <c r="IYS7" s="3">
        <v>4</v>
      </c>
      <c r="IYT7" s="3" t="s">
        <v>467</v>
      </c>
      <c r="IYU7" s="6" t="s">
        <v>469</v>
      </c>
      <c r="IYV7" s="3" t="s">
        <v>137</v>
      </c>
      <c r="IYW7" s="3" t="s">
        <v>470</v>
      </c>
      <c r="IYX7" s="3">
        <v>1413</v>
      </c>
      <c r="IYZ7" s="3" t="s">
        <v>146</v>
      </c>
      <c r="IZA7" s="3" t="s">
        <v>319</v>
      </c>
      <c r="IZB7" s="3">
        <v>300</v>
      </c>
      <c r="IZC7" s="3" t="s">
        <v>365</v>
      </c>
      <c r="IZD7" s="3">
        <v>8</v>
      </c>
      <c r="IZE7" s="3" t="s">
        <v>321</v>
      </c>
      <c r="IZF7" s="3">
        <v>3</v>
      </c>
      <c r="IZG7" s="3" t="s">
        <v>185</v>
      </c>
      <c r="IZH7" s="3">
        <v>23400</v>
      </c>
      <c r="IZI7" s="3">
        <v>4</v>
      </c>
      <c r="IZJ7" s="3" t="s">
        <v>467</v>
      </c>
      <c r="IZK7" s="6" t="s">
        <v>469</v>
      </c>
      <c r="IZL7" s="3" t="s">
        <v>137</v>
      </c>
      <c r="IZM7" s="3" t="s">
        <v>470</v>
      </c>
      <c r="IZN7" s="3">
        <v>1413</v>
      </c>
      <c r="IZP7" s="3" t="s">
        <v>146</v>
      </c>
      <c r="IZQ7" s="3" t="s">
        <v>319</v>
      </c>
      <c r="IZR7" s="3">
        <v>300</v>
      </c>
      <c r="IZS7" s="3" t="s">
        <v>365</v>
      </c>
      <c r="IZT7" s="3">
        <v>8</v>
      </c>
      <c r="IZU7" s="3" t="s">
        <v>321</v>
      </c>
      <c r="IZV7" s="3">
        <v>3</v>
      </c>
      <c r="IZW7" s="3" t="s">
        <v>185</v>
      </c>
      <c r="IZX7" s="3">
        <v>23400</v>
      </c>
      <c r="IZY7" s="3">
        <v>4</v>
      </c>
      <c r="IZZ7" s="3" t="s">
        <v>467</v>
      </c>
      <c r="JAA7" s="6" t="s">
        <v>469</v>
      </c>
      <c r="JAB7" s="3" t="s">
        <v>137</v>
      </c>
      <c r="JAC7" s="3" t="s">
        <v>470</v>
      </c>
      <c r="JAD7" s="3">
        <v>1413</v>
      </c>
      <c r="JAF7" s="3" t="s">
        <v>146</v>
      </c>
      <c r="JAG7" s="3" t="s">
        <v>319</v>
      </c>
      <c r="JAH7" s="3">
        <v>300</v>
      </c>
      <c r="JAI7" s="3" t="s">
        <v>365</v>
      </c>
      <c r="JAJ7" s="3">
        <v>8</v>
      </c>
      <c r="JAK7" s="3" t="s">
        <v>321</v>
      </c>
      <c r="JAL7" s="3">
        <v>3</v>
      </c>
      <c r="JAM7" s="3" t="s">
        <v>185</v>
      </c>
      <c r="JAN7" s="3">
        <v>23400</v>
      </c>
      <c r="JAO7" s="3">
        <v>4</v>
      </c>
      <c r="JAP7" s="3" t="s">
        <v>467</v>
      </c>
      <c r="JAQ7" s="6" t="s">
        <v>469</v>
      </c>
      <c r="JAR7" s="3" t="s">
        <v>137</v>
      </c>
      <c r="JAS7" s="3" t="s">
        <v>470</v>
      </c>
      <c r="JAT7" s="3">
        <v>1413</v>
      </c>
      <c r="JAV7" s="3" t="s">
        <v>146</v>
      </c>
      <c r="JAW7" s="3" t="s">
        <v>319</v>
      </c>
      <c r="JAX7" s="3">
        <v>300</v>
      </c>
      <c r="JAY7" s="3" t="s">
        <v>365</v>
      </c>
      <c r="JAZ7" s="3">
        <v>8</v>
      </c>
      <c r="JBA7" s="3" t="s">
        <v>321</v>
      </c>
      <c r="JBB7" s="3">
        <v>3</v>
      </c>
      <c r="JBC7" s="3" t="s">
        <v>185</v>
      </c>
      <c r="JBD7" s="3">
        <v>23400</v>
      </c>
      <c r="JBE7" s="3">
        <v>4</v>
      </c>
      <c r="JBF7" s="3" t="s">
        <v>467</v>
      </c>
      <c r="JBG7" s="6" t="s">
        <v>469</v>
      </c>
      <c r="JBH7" s="3" t="s">
        <v>137</v>
      </c>
      <c r="JBI7" s="3" t="s">
        <v>470</v>
      </c>
      <c r="JBJ7" s="3">
        <v>1413</v>
      </c>
      <c r="JBL7" s="3" t="s">
        <v>146</v>
      </c>
      <c r="JBM7" s="3" t="s">
        <v>319</v>
      </c>
      <c r="JBN7" s="3">
        <v>300</v>
      </c>
      <c r="JBO7" s="3" t="s">
        <v>365</v>
      </c>
      <c r="JBP7" s="3">
        <v>8</v>
      </c>
      <c r="JBQ7" s="3" t="s">
        <v>321</v>
      </c>
      <c r="JBR7" s="3">
        <v>3</v>
      </c>
      <c r="JBS7" s="3" t="s">
        <v>185</v>
      </c>
      <c r="JBT7" s="3">
        <v>23400</v>
      </c>
      <c r="JBU7" s="3">
        <v>4</v>
      </c>
      <c r="JBV7" s="3" t="s">
        <v>467</v>
      </c>
      <c r="JBW7" s="6" t="s">
        <v>469</v>
      </c>
      <c r="JBX7" s="3" t="s">
        <v>137</v>
      </c>
      <c r="JBY7" s="3" t="s">
        <v>470</v>
      </c>
      <c r="JBZ7" s="3">
        <v>1413</v>
      </c>
      <c r="JCB7" s="3" t="s">
        <v>146</v>
      </c>
      <c r="JCC7" s="3" t="s">
        <v>319</v>
      </c>
      <c r="JCD7" s="3">
        <v>300</v>
      </c>
      <c r="JCE7" s="3" t="s">
        <v>365</v>
      </c>
      <c r="JCF7" s="3">
        <v>8</v>
      </c>
      <c r="JCG7" s="3" t="s">
        <v>321</v>
      </c>
      <c r="JCH7" s="3">
        <v>3</v>
      </c>
      <c r="JCI7" s="3" t="s">
        <v>185</v>
      </c>
      <c r="JCJ7" s="3">
        <v>23400</v>
      </c>
      <c r="JCK7" s="3">
        <v>4</v>
      </c>
      <c r="JCL7" s="3" t="s">
        <v>467</v>
      </c>
      <c r="JCM7" s="6" t="s">
        <v>469</v>
      </c>
      <c r="JCN7" s="3" t="s">
        <v>137</v>
      </c>
      <c r="JCO7" s="3" t="s">
        <v>470</v>
      </c>
      <c r="JCP7" s="3">
        <v>1413</v>
      </c>
      <c r="JCR7" s="3" t="s">
        <v>146</v>
      </c>
      <c r="JCS7" s="3" t="s">
        <v>319</v>
      </c>
      <c r="JCT7" s="3">
        <v>300</v>
      </c>
      <c r="JCU7" s="3" t="s">
        <v>365</v>
      </c>
      <c r="JCV7" s="3">
        <v>8</v>
      </c>
      <c r="JCW7" s="3" t="s">
        <v>321</v>
      </c>
      <c r="JCX7" s="3">
        <v>3</v>
      </c>
      <c r="JCY7" s="3" t="s">
        <v>185</v>
      </c>
      <c r="JCZ7" s="3">
        <v>23400</v>
      </c>
      <c r="JDA7" s="3">
        <v>4</v>
      </c>
      <c r="JDB7" s="3" t="s">
        <v>467</v>
      </c>
      <c r="JDC7" s="6" t="s">
        <v>469</v>
      </c>
      <c r="JDD7" s="3" t="s">
        <v>137</v>
      </c>
      <c r="JDE7" s="3" t="s">
        <v>470</v>
      </c>
      <c r="JDF7" s="3">
        <v>1413</v>
      </c>
      <c r="JDH7" s="3" t="s">
        <v>146</v>
      </c>
      <c r="JDI7" s="3" t="s">
        <v>319</v>
      </c>
      <c r="JDJ7" s="3">
        <v>300</v>
      </c>
      <c r="JDK7" s="3" t="s">
        <v>365</v>
      </c>
      <c r="JDL7" s="3">
        <v>8</v>
      </c>
      <c r="JDM7" s="3" t="s">
        <v>321</v>
      </c>
      <c r="JDN7" s="3">
        <v>3</v>
      </c>
      <c r="JDO7" s="3" t="s">
        <v>185</v>
      </c>
      <c r="JDP7" s="3">
        <v>23400</v>
      </c>
      <c r="JDQ7" s="3">
        <v>4</v>
      </c>
      <c r="JDR7" s="3" t="s">
        <v>467</v>
      </c>
      <c r="JDS7" s="6" t="s">
        <v>469</v>
      </c>
      <c r="JDT7" s="3" t="s">
        <v>137</v>
      </c>
      <c r="JDU7" s="3" t="s">
        <v>470</v>
      </c>
      <c r="JDV7" s="3">
        <v>1413</v>
      </c>
      <c r="JDX7" s="3" t="s">
        <v>146</v>
      </c>
      <c r="JDY7" s="3" t="s">
        <v>319</v>
      </c>
      <c r="JDZ7" s="3">
        <v>300</v>
      </c>
      <c r="JEA7" s="3" t="s">
        <v>365</v>
      </c>
      <c r="JEB7" s="3">
        <v>8</v>
      </c>
      <c r="JEC7" s="3" t="s">
        <v>321</v>
      </c>
      <c r="JED7" s="3">
        <v>3</v>
      </c>
      <c r="JEE7" s="3" t="s">
        <v>185</v>
      </c>
      <c r="JEF7" s="3">
        <v>23400</v>
      </c>
      <c r="JEG7" s="3">
        <v>4</v>
      </c>
      <c r="JEH7" s="3" t="s">
        <v>467</v>
      </c>
      <c r="JEI7" s="6" t="s">
        <v>469</v>
      </c>
      <c r="JEJ7" s="3" t="s">
        <v>137</v>
      </c>
      <c r="JEK7" s="3" t="s">
        <v>470</v>
      </c>
      <c r="JEL7" s="3">
        <v>1413</v>
      </c>
      <c r="JEN7" s="3" t="s">
        <v>146</v>
      </c>
      <c r="JEO7" s="3" t="s">
        <v>319</v>
      </c>
      <c r="JEP7" s="3">
        <v>300</v>
      </c>
      <c r="JEQ7" s="3" t="s">
        <v>365</v>
      </c>
      <c r="JER7" s="3">
        <v>8</v>
      </c>
      <c r="JES7" s="3" t="s">
        <v>321</v>
      </c>
      <c r="JET7" s="3">
        <v>3</v>
      </c>
      <c r="JEU7" s="3" t="s">
        <v>185</v>
      </c>
      <c r="JEV7" s="3">
        <v>23400</v>
      </c>
      <c r="JEW7" s="3">
        <v>4</v>
      </c>
      <c r="JEX7" s="3" t="s">
        <v>467</v>
      </c>
      <c r="JEY7" s="6" t="s">
        <v>469</v>
      </c>
      <c r="JEZ7" s="3" t="s">
        <v>137</v>
      </c>
      <c r="JFA7" s="3" t="s">
        <v>470</v>
      </c>
      <c r="JFB7" s="3">
        <v>1413</v>
      </c>
      <c r="JFD7" s="3" t="s">
        <v>146</v>
      </c>
      <c r="JFE7" s="3" t="s">
        <v>319</v>
      </c>
      <c r="JFF7" s="3">
        <v>300</v>
      </c>
      <c r="JFG7" s="3" t="s">
        <v>365</v>
      </c>
      <c r="JFH7" s="3">
        <v>8</v>
      </c>
      <c r="JFI7" s="3" t="s">
        <v>321</v>
      </c>
      <c r="JFJ7" s="3">
        <v>3</v>
      </c>
      <c r="JFK7" s="3" t="s">
        <v>185</v>
      </c>
      <c r="JFL7" s="3">
        <v>23400</v>
      </c>
      <c r="JFM7" s="3">
        <v>4</v>
      </c>
      <c r="JFN7" s="3" t="s">
        <v>467</v>
      </c>
      <c r="JFO7" s="6" t="s">
        <v>469</v>
      </c>
      <c r="JFP7" s="3" t="s">
        <v>137</v>
      </c>
      <c r="JFQ7" s="3" t="s">
        <v>470</v>
      </c>
      <c r="JFR7" s="3">
        <v>1413</v>
      </c>
      <c r="JFT7" s="3" t="s">
        <v>146</v>
      </c>
      <c r="JFU7" s="3" t="s">
        <v>319</v>
      </c>
      <c r="JFV7" s="3">
        <v>300</v>
      </c>
      <c r="JFW7" s="3" t="s">
        <v>365</v>
      </c>
      <c r="JFX7" s="3">
        <v>8</v>
      </c>
      <c r="JFY7" s="3" t="s">
        <v>321</v>
      </c>
      <c r="JFZ7" s="3">
        <v>3</v>
      </c>
      <c r="JGA7" s="3" t="s">
        <v>185</v>
      </c>
      <c r="JGB7" s="3">
        <v>23400</v>
      </c>
      <c r="JGC7" s="3">
        <v>4</v>
      </c>
      <c r="JGD7" s="3" t="s">
        <v>467</v>
      </c>
      <c r="JGE7" s="6" t="s">
        <v>469</v>
      </c>
      <c r="JGF7" s="3" t="s">
        <v>137</v>
      </c>
      <c r="JGG7" s="3" t="s">
        <v>470</v>
      </c>
      <c r="JGH7" s="3">
        <v>1413</v>
      </c>
      <c r="JGJ7" s="3" t="s">
        <v>146</v>
      </c>
      <c r="JGK7" s="3" t="s">
        <v>319</v>
      </c>
      <c r="JGL7" s="3">
        <v>300</v>
      </c>
      <c r="JGM7" s="3" t="s">
        <v>365</v>
      </c>
      <c r="JGN7" s="3">
        <v>8</v>
      </c>
      <c r="JGO7" s="3" t="s">
        <v>321</v>
      </c>
      <c r="JGP7" s="3">
        <v>3</v>
      </c>
      <c r="JGQ7" s="3" t="s">
        <v>185</v>
      </c>
      <c r="JGR7" s="3">
        <v>23400</v>
      </c>
      <c r="JGS7" s="3">
        <v>4</v>
      </c>
      <c r="JGT7" s="3" t="s">
        <v>467</v>
      </c>
      <c r="JGU7" s="6" t="s">
        <v>469</v>
      </c>
      <c r="JGV7" s="3" t="s">
        <v>137</v>
      </c>
      <c r="JGW7" s="3" t="s">
        <v>470</v>
      </c>
      <c r="JGX7" s="3">
        <v>1413</v>
      </c>
      <c r="JGZ7" s="3" t="s">
        <v>146</v>
      </c>
      <c r="JHA7" s="3" t="s">
        <v>319</v>
      </c>
      <c r="JHB7" s="3">
        <v>300</v>
      </c>
      <c r="JHC7" s="3" t="s">
        <v>365</v>
      </c>
      <c r="JHD7" s="3">
        <v>8</v>
      </c>
      <c r="JHE7" s="3" t="s">
        <v>321</v>
      </c>
      <c r="JHF7" s="3">
        <v>3</v>
      </c>
      <c r="JHG7" s="3" t="s">
        <v>185</v>
      </c>
      <c r="JHH7" s="3">
        <v>23400</v>
      </c>
      <c r="JHI7" s="3">
        <v>4</v>
      </c>
      <c r="JHJ7" s="3" t="s">
        <v>467</v>
      </c>
      <c r="JHK7" s="6" t="s">
        <v>469</v>
      </c>
      <c r="JHL7" s="3" t="s">
        <v>137</v>
      </c>
      <c r="JHM7" s="3" t="s">
        <v>470</v>
      </c>
      <c r="JHN7" s="3">
        <v>1413</v>
      </c>
      <c r="JHP7" s="3" t="s">
        <v>146</v>
      </c>
      <c r="JHQ7" s="3" t="s">
        <v>319</v>
      </c>
      <c r="JHR7" s="3">
        <v>300</v>
      </c>
      <c r="JHS7" s="3" t="s">
        <v>365</v>
      </c>
      <c r="JHT7" s="3">
        <v>8</v>
      </c>
      <c r="JHU7" s="3" t="s">
        <v>321</v>
      </c>
      <c r="JHV7" s="3">
        <v>3</v>
      </c>
      <c r="JHW7" s="3" t="s">
        <v>185</v>
      </c>
      <c r="JHX7" s="3">
        <v>23400</v>
      </c>
      <c r="JHY7" s="3">
        <v>4</v>
      </c>
      <c r="JHZ7" s="3" t="s">
        <v>467</v>
      </c>
      <c r="JIA7" s="6" t="s">
        <v>469</v>
      </c>
      <c r="JIB7" s="3" t="s">
        <v>137</v>
      </c>
      <c r="JIC7" s="3" t="s">
        <v>470</v>
      </c>
      <c r="JID7" s="3">
        <v>1413</v>
      </c>
      <c r="JIF7" s="3" t="s">
        <v>146</v>
      </c>
      <c r="JIG7" s="3" t="s">
        <v>319</v>
      </c>
      <c r="JIH7" s="3">
        <v>300</v>
      </c>
      <c r="JII7" s="3" t="s">
        <v>365</v>
      </c>
      <c r="JIJ7" s="3">
        <v>8</v>
      </c>
      <c r="JIK7" s="3" t="s">
        <v>321</v>
      </c>
      <c r="JIL7" s="3">
        <v>3</v>
      </c>
      <c r="JIM7" s="3" t="s">
        <v>185</v>
      </c>
      <c r="JIN7" s="3">
        <v>23400</v>
      </c>
      <c r="JIO7" s="3">
        <v>4</v>
      </c>
      <c r="JIP7" s="3" t="s">
        <v>467</v>
      </c>
      <c r="JIQ7" s="6" t="s">
        <v>469</v>
      </c>
      <c r="JIR7" s="3" t="s">
        <v>137</v>
      </c>
      <c r="JIS7" s="3" t="s">
        <v>470</v>
      </c>
      <c r="JIT7" s="3">
        <v>1413</v>
      </c>
      <c r="JIV7" s="3" t="s">
        <v>146</v>
      </c>
      <c r="JIW7" s="3" t="s">
        <v>319</v>
      </c>
      <c r="JIX7" s="3">
        <v>300</v>
      </c>
      <c r="JIY7" s="3" t="s">
        <v>365</v>
      </c>
      <c r="JIZ7" s="3">
        <v>8</v>
      </c>
      <c r="JJA7" s="3" t="s">
        <v>321</v>
      </c>
      <c r="JJB7" s="3">
        <v>3</v>
      </c>
      <c r="JJC7" s="3" t="s">
        <v>185</v>
      </c>
      <c r="JJD7" s="3">
        <v>23400</v>
      </c>
      <c r="JJE7" s="3">
        <v>4</v>
      </c>
      <c r="JJF7" s="3" t="s">
        <v>467</v>
      </c>
      <c r="JJG7" s="6" t="s">
        <v>469</v>
      </c>
      <c r="JJH7" s="3" t="s">
        <v>137</v>
      </c>
      <c r="JJI7" s="3" t="s">
        <v>470</v>
      </c>
      <c r="JJJ7" s="3">
        <v>1413</v>
      </c>
      <c r="JJL7" s="3" t="s">
        <v>146</v>
      </c>
      <c r="JJM7" s="3" t="s">
        <v>319</v>
      </c>
      <c r="JJN7" s="3">
        <v>300</v>
      </c>
      <c r="JJO7" s="3" t="s">
        <v>365</v>
      </c>
      <c r="JJP7" s="3">
        <v>8</v>
      </c>
      <c r="JJQ7" s="3" t="s">
        <v>321</v>
      </c>
      <c r="JJR7" s="3">
        <v>3</v>
      </c>
      <c r="JJS7" s="3" t="s">
        <v>185</v>
      </c>
      <c r="JJT7" s="3">
        <v>23400</v>
      </c>
      <c r="JJU7" s="3">
        <v>4</v>
      </c>
      <c r="JJV7" s="3" t="s">
        <v>467</v>
      </c>
      <c r="JJW7" s="6" t="s">
        <v>469</v>
      </c>
      <c r="JJX7" s="3" t="s">
        <v>137</v>
      </c>
      <c r="JJY7" s="3" t="s">
        <v>470</v>
      </c>
      <c r="JJZ7" s="3">
        <v>1413</v>
      </c>
      <c r="JKB7" s="3" t="s">
        <v>146</v>
      </c>
      <c r="JKC7" s="3" t="s">
        <v>319</v>
      </c>
      <c r="JKD7" s="3">
        <v>300</v>
      </c>
      <c r="JKE7" s="3" t="s">
        <v>365</v>
      </c>
      <c r="JKF7" s="3">
        <v>8</v>
      </c>
      <c r="JKG7" s="3" t="s">
        <v>321</v>
      </c>
      <c r="JKH7" s="3">
        <v>3</v>
      </c>
      <c r="JKI7" s="3" t="s">
        <v>185</v>
      </c>
      <c r="JKJ7" s="3">
        <v>23400</v>
      </c>
      <c r="JKK7" s="3">
        <v>4</v>
      </c>
      <c r="JKL7" s="3" t="s">
        <v>467</v>
      </c>
      <c r="JKM7" s="6" t="s">
        <v>469</v>
      </c>
      <c r="JKN7" s="3" t="s">
        <v>137</v>
      </c>
      <c r="JKO7" s="3" t="s">
        <v>470</v>
      </c>
      <c r="JKP7" s="3">
        <v>1413</v>
      </c>
      <c r="JKR7" s="3" t="s">
        <v>146</v>
      </c>
      <c r="JKS7" s="3" t="s">
        <v>319</v>
      </c>
      <c r="JKT7" s="3">
        <v>300</v>
      </c>
      <c r="JKU7" s="3" t="s">
        <v>365</v>
      </c>
      <c r="JKV7" s="3">
        <v>8</v>
      </c>
      <c r="JKW7" s="3" t="s">
        <v>321</v>
      </c>
      <c r="JKX7" s="3">
        <v>3</v>
      </c>
      <c r="JKY7" s="3" t="s">
        <v>185</v>
      </c>
      <c r="JKZ7" s="3">
        <v>23400</v>
      </c>
      <c r="JLA7" s="3">
        <v>4</v>
      </c>
      <c r="JLB7" s="3" t="s">
        <v>467</v>
      </c>
      <c r="JLC7" s="6" t="s">
        <v>469</v>
      </c>
      <c r="JLD7" s="3" t="s">
        <v>137</v>
      </c>
      <c r="JLE7" s="3" t="s">
        <v>470</v>
      </c>
      <c r="JLF7" s="3">
        <v>1413</v>
      </c>
      <c r="JLH7" s="3" t="s">
        <v>146</v>
      </c>
      <c r="JLI7" s="3" t="s">
        <v>319</v>
      </c>
      <c r="JLJ7" s="3">
        <v>300</v>
      </c>
      <c r="JLK7" s="3" t="s">
        <v>365</v>
      </c>
      <c r="JLL7" s="3">
        <v>8</v>
      </c>
      <c r="JLM7" s="3" t="s">
        <v>321</v>
      </c>
      <c r="JLN7" s="3">
        <v>3</v>
      </c>
      <c r="JLO7" s="3" t="s">
        <v>185</v>
      </c>
      <c r="JLP7" s="3">
        <v>23400</v>
      </c>
      <c r="JLQ7" s="3">
        <v>4</v>
      </c>
      <c r="JLR7" s="3" t="s">
        <v>467</v>
      </c>
      <c r="JLS7" s="6" t="s">
        <v>469</v>
      </c>
      <c r="JLT7" s="3" t="s">
        <v>137</v>
      </c>
      <c r="JLU7" s="3" t="s">
        <v>470</v>
      </c>
      <c r="JLV7" s="3">
        <v>1413</v>
      </c>
      <c r="JLX7" s="3" t="s">
        <v>146</v>
      </c>
      <c r="JLY7" s="3" t="s">
        <v>319</v>
      </c>
      <c r="JLZ7" s="3">
        <v>300</v>
      </c>
      <c r="JMA7" s="3" t="s">
        <v>365</v>
      </c>
      <c r="JMB7" s="3">
        <v>8</v>
      </c>
      <c r="JMC7" s="3" t="s">
        <v>321</v>
      </c>
      <c r="JMD7" s="3">
        <v>3</v>
      </c>
      <c r="JME7" s="3" t="s">
        <v>185</v>
      </c>
      <c r="JMF7" s="3">
        <v>23400</v>
      </c>
      <c r="JMG7" s="3">
        <v>4</v>
      </c>
      <c r="JMH7" s="3" t="s">
        <v>467</v>
      </c>
      <c r="JMI7" s="6" t="s">
        <v>469</v>
      </c>
      <c r="JMJ7" s="3" t="s">
        <v>137</v>
      </c>
      <c r="JMK7" s="3" t="s">
        <v>470</v>
      </c>
      <c r="JML7" s="3">
        <v>1413</v>
      </c>
      <c r="JMN7" s="3" t="s">
        <v>146</v>
      </c>
      <c r="JMO7" s="3" t="s">
        <v>319</v>
      </c>
      <c r="JMP7" s="3">
        <v>300</v>
      </c>
      <c r="JMQ7" s="3" t="s">
        <v>365</v>
      </c>
      <c r="JMR7" s="3">
        <v>8</v>
      </c>
      <c r="JMS7" s="3" t="s">
        <v>321</v>
      </c>
      <c r="JMT7" s="3">
        <v>3</v>
      </c>
      <c r="JMU7" s="3" t="s">
        <v>185</v>
      </c>
      <c r="JMV7" s="3">
        <v>23400</v>
      </c>
      <c r="JMW7" s="3">
        <v>4</v>
      </c>
      <c r="JMX7" s="3" t="s">
        <v>467</v>
      </c>
      <c r="JMY7" s="6" t="s">
        <v>469</v>
      </c>
      <c r="JMZ7" s="3" t="s">
        <v>137</v>
      </c>
      <c r="JNA7" s="3" t="s">
        <v>470</v>
      </c>
      <c r="JNB7" s="3">
        <v>1413</v>
      </c>
      <c r="JND7" s="3" t="s">
        <v>146</v>
      </c>
      <c r="JNE7" s="3" t="s">
        <v>319</v>
      </c>
      <c r="JNF7" s="3">
        <v>300</v>
      </c>
      <c r="JNG7" s="3" t="s">
        <v>365</v>
      </c>
      <c r="JNH7" s="3">
        <v>8</v>
      </c>
      <c r="JNI7" s="3" t="s">
        <v>321</v>
      </c>
      <c r="JNJ7" s="3">
        <v>3</v>
      </c>
      <c r="JNK7" s="3" t="s">
        <v>185</v>
      </c>
      <c r="JNL7" s="3">
        <v>23400</v>
      </c>
      <c r="JNM7" s="3">
        <v>4</v>
      </c>
      <c r="JNN7" s="3" t="s">
        <v>467</v>
      </c>
      <c r="JNO7" s="6" t="s">
        <v>469</v>
      </c>
      <c r="JNP7" s="3" t="s">
        <v>137</v>
      </c>
      <c r="JNQ7" s="3" t="s">
        <v>470</v>
      </c>
      <c r="JNR7" s="3">
        <v>1413</v>
      </c>
      <c r="JNT7" s="3" t="s">
        <v>146</v>
      </c>
      <c r="JNU7" s="3" t="s">
        <v>319</v>
      </c>
      <c r="JNV7" s="3">
        <v>300</v>
      </c>
      <c r="JNW7" s="3" t="s">
        <v>365</v>
      </c>
      <c r="JNX7" s="3">
        <v>8</v>
      </c>
      <c r="JNY7" s="3" t="s">
        <v>321</v>
      </c>
      <c r="JNZ7" s="3">
        <v>3</v>
      </c>
      <c r="JOA7" s="3" t="s">
        <v>185</v>
      </c>
      <c r="JOB7" s="3">
        <v>23400</v>
      </c>
      <c r="JOC7" s="3">
        <v>4</v>
      </c>
      <c r="JOD7" s="3" t="s">
        <v>467</v>
      </c>
      <c r="JOE7" s="6" t="s">
        <v>469</v>
      </c>
      <c r="JOF7" s="3" t="s">
        <v>137</v>
      </c>
      <c r="JOG7" s="3" t="s">
        <v>470</v>
      </c>
      <c r="JOH7" s="3">
        <v>1413</v>
      </c>
      <c r="JOJ7" s="3" t="s">
        <v>146</v>
      </c>
      <c r="JOK7" s="3" t="s">
        <v>319</v>
      </c>
      <c r="JOL7" s="3">
        <v>300</v>
      </c>
      <c r="JOM7" s="3" t="s">
        <v>365</v>
      </c>
      <c r="JON7" s="3">
        <v>8</v>
      </c>
      <c r="JOO7" s="3" t="s">
        <v>321</v>
      </c>
      <c r="JOP7" s="3">
        <v>3</v>
      </c>
      <c r="JOQ7" s="3" t="s">
        <v>185</v>
      </c>
      <c r="JOR7" s="3">
        <v>23400</v>
      </c>
      <c r="JOS7" s="3">
        <v>4</v>
      </c>
      <c r="JOT7" s="3" t="s">
        <v>467</v>
      </c>
      <c r="JOU7" s="6" t="s">
        <v>469</v>
      </c>
      <c r="JOV7" s="3" t="s">
        <v>137</v>
      </c>
      <c r="JOW7" s="3" t="s">
        <v>470</v>
      </c>
      <c r="JOX7" s="3">
        <v>1413</v>
      </c>
      <c r="JOZ7" s="3" t="s">
        <v>146</v>
      </c>
      <c r="JPA7" s="3" t="s">
        <v>319</v>
      </c>
      <c r="JPB7" s="3">
        <v>300</v>
      </c>
      <c r="JPC7" s="3" t="s">
        <v>365</v>
      </c>
      <c r="JPD7" s="3">
        <v>8</v>
      </c>
      <c r="JPE7" s="3" t="s">
        <v>321</v>
      </c>
      <c r="JPF7" s="3">
        <v>3</v>
      </c>
      <c r="JPG7" s="3" t="s">
        <v>185</v>
      </c>
      <c r="JPH7" s="3">
        <v>23400</v>
      </c>
      <c r="JPI7" s="3">
        <v>4</v>
      </c>
      <c r="JPJ7" s="3" t="s">
        <v>467</v>
      </c>
      <c r="JPK7" s="6" t="s">
        <v>469</v>
      </c>
      <c r="JPL7" s="3" t="s">
        <v>137</v>
      </c>
      <c r="JPM7" s="3" t="s">
        <v>470</v>
      </c>
      <c r="JPN7" s="3">
        <v>1413</v>
      </c>
      <c r="JPP7" s="3" t="s">
        <v>146</v>
      </c>
      <c r="JPQ7" s="3" t="s">
        <v>319</v>
      </c>
      <c r="JPR7" s="3">
        <v>300</v>
      </c>
      <c r="JPS7" s="3" t="s">
        <v>365</v>
      </c>
      <c r="JPT7" s="3">
        <v>8</v>
      </c>
      <c r="JPU7" s="3" t="s">
        <v>321</v>
      </c>
      <c r="JPV7" s="3">
        <v>3</v>
      </c>
      <c r="JPW7" s="3" t="s">
        <v>185</v>
      </c>
      <c r="JPX7" s="3">
        <v>23400</v>
      </c>
      <c r="JPY7" s="3">
        <v>4</v>
      </c>
      <c r="JPZ7" s="3" t="s">
        <v>467</v>
      </c>
      <c r="JQA7" s="6" t="s">
        <v>469</v>
      </c>
      <c r="JQB7" s="3" t="s">
        <v>137</v>
      </c>
      <c r="JQC7" s="3" t="s">
        <v>470</v>
      </c>
      <c r="JQD7" s="3">
        <v>1413</v>
      </c>
      <c r="JQF7" s="3" t="s">
        <v>146</v>
      </c>
      <c r="JQG7" s="3" t="s">
        <v>319</v>
      </c>
      <c r="JQH7" s="3">
        <v>300</v>
      </c>
      <c r="JQI7" s="3" t="s">
        <v>365</v>
      </c>
      <c r="JQJ7" s="3">
        <v>8</v>
      </c>
      <c r="JQK7" s="3" t="s">
        <v>321</v>
      </c>
      <c r="JQL7" s="3">
        <v>3</v>
      </c>
      <c r="JQM7" s="3" t="s">
        <v>185</v>
      </c>
      <c r="JQN7" s="3">
        <v>23400</v>
      </c>
      <c r="JQO7" s="3">
        <v>4</v>
      </c>
      <c r="JQP7" s="3" t="s">
        <v>467</v>
      </c>
      <c r="JQQ7" s="6" t="s">
        <v>469</v>
      </c>
      <c r="JQR7" s="3" t="s">
        <v>137</v>
      </c>
      <c r="JQS7" s="3" t="s">
        <v>470</v>
      </c>
      <c r="JQT7" s="3">
        <v>1413</v>
      </c>
      <c r="JQV7" s="3" t="s">
        <v>146</v>
      </c>
      <c r="JQW7" s="3" t="s">
        <v>319</v>
      </c>
      <c r="JQX7" s="3">
        <v>300</v>
      </c>
      <c r="JQY7" s="3" t="s">
        <v>365</v>
      </c>
      <c r="JQZ7" s="3">
        <v>8</v>
      </c>
      <c r="JRA7" s="3" t="s">
        <v>321</v>
      </c>
      <c r="JRB7" s="3">
        <v>3</v>
      </c>
      <c r="JRC7" s="3" t="s">
        <v>185</v>
      </c>
      <c r="JRD7" s="3">
        <v>23400</v>
      </c>
      <c r="JRE7" s="3">
        <v>4</v>
      </c>
      <c r="JRF7" s="3" t="s">
        <v>467</v>
      </c>
      <c r="JRG7" s="6" t="s">
        <v>469</v>
      </c>
      <c r="JRH7" s="3" t="s">
        <v>137</v>
      </c>
      <c r="JRI7" s="3" t="s">
        <v>470</v>
      </c>
      <c r="JRJ7" s="3">
        <v>1413</v>
      </c>
      <c r="JRL7" s="3" t="s">
        <v>146</v>
      </c>
      <c r="JRM7" s="3" t="s">
        <v>319</v>
      </c>
      <c r="JRN7" s="3">
        <v>300</v>
      </c>
      <c r="JRO7" s="3" t="s">
        <v>365</v>
      </c>
      <c r="JRP7" s="3">
        <v>8</v>
      </c>
      <c r="JRQ7" s="3" t="s">
        <v>321</v>
      </c>
      <c r="JRR7" s="3">
        <v>3</v>
      </c>
      <c r="JRS7" s="3" t="s">
        <v>185</v>
      </c>
      <c r="JRT7" s="3">
        <v>23400</v>
      </c>
      <c r="JRU7" s="3">
        <v>4</v>
      </c>
      <c r="JRV7" s="3" t="s">
        <v>467</v>
      </c>
      <c r="JRW7" s="6" t="s">
        <v>469</v>
      </c>
      <c r="JRX7" s="3" t="s">
        <v>137</v>
      </c>
      <c r="JRY7" s="3" t="s">
        <v>470</v>
      </c>
      <c r="JRZ7" s="3">
        <v>1413</v>
      </c>
      <c r="JSB7" s="3" t="s">
        <v>146</v>
      </c>
      <c r="JSC7" s="3" t="s">
        <v>319</v>
      </c>
      <c r="JSD7" s="3">
        <v>300</v>
      </c>
      <c r="JSE7" s="3" t="s">
        <v>365</v>
      </c>
      <c r="JSF7" s="3">
        <v>8</v>
      </c>
      <c r="JSG7" s="3" t="s">
        <v>321</v>
      </c>
      <c r="JSH7" s="3">
        <v>3</v>
      </c>
      <c r="JSI7" s="3" t="s">
        <v>185</v>
      </c>
      <c r="JSJ7" s="3">
        <v>23400</v>
      </c>
      <c r="JSK7" s="3">
        <v>4</v>
      </c>
      <c r="JSL7" s="3" t="s">
        <v>467</v>
      </c>
      <c r="JSM7" s="6" t="s">
        <v>469</v>
      </c>
      <c r="JSN7" s="3" t="s">
        <v>137</v>
      </c>
      <c r="JSO7" s="3" t="s">
        <v>470</v>
      </c>
      <c r="JSP7" s="3">
        <v>1413</v>
      </c>
      <c r="JSR7" s="3" t="s">
        <v>146</v>
      </c>
      <c r="JSS7" s="3" t="s">
        <v>319</v>
      </c>
      <c r="JST7" s="3">
        <v>300</v>
      </c>
      <c r="JSU7" s="3" t="s">
        <v>365</v>
      </c>
      <c r="JSV7" s="3">
        <v>8</v>
      </c>
      <c r="JSW7" s="3" t="s">
        <v>321</v>
      </c>
      <c r="JSX7" s="3">
        <v>3</v>
      </c>
      <c r="JSY7" s="3" t="s">
        <v>185</v>
      </c>
      <c r="JSZ7" s="3">
        <v>23400</v>
      </c>
      <c r="JTA7" s="3">
        <v>4</v>
      </c>
      <c r="JTB7" s="3" t="s">
        <v>467</v>
      </c>
      <c r="JTC7" s="6" t="s">
        <v>469</v>
      </c>
      <c r="JTD7" s="3" t="s">
        <v>137</v>
      </c>
      <c r="JTE7" s="3" t="s">
        <v>470</v>
      </c>
      <c r="JTF7" s="3">
        <v>1413</v>
      </c>
      <c r="JTH7" s="3" t="s">
        <v>146</v>
      </c>
      <c r="JTI7" s="3" t="s">
        <v>319</v>
      </c>
      <c r="JTJ7" s="3">
        <v>300</v>
      </c>
      <c r="JTK7" s="3" t="s">
        <v>365</v>
      </c>
      <c r="JTL7" s="3">
        <v>8</v>
      </c>
      <c r="JTM7" s="3" t="s">
        <v>321</v>
      </c>
      <c r="JTN7" s="3">
        <v>3</v>
      </c>
      <c r="JTO7" s="3" t="s">
        <v>185</v>
      </c>
      <c r="JTP7" s="3">
        <v>23400</v>
      </c>
      <c r="JTQ7" s="3">
        <v>4</v>
      </c>
      <c r="JTR7" s="3" t="s">
        <v>467</v>
      </c>
      <c r="JTS7" s="6" t="s">
        <v>469</v>
      </c>
      <c r="JTT7" s="3" t="s">
        <v>137</v>
      </c>
      <c r="JTU7" s="3" t="s">
        <v>470</v>
      </c>
      <c r="JTV7" s="3">
        <v>1413</v>
      </c>
      <c r="JTX7" s="3" t="s">
        <v>146</v>
      </c>
      <c r="JTY7" s="3" t="s">
        <v>319</v>
      </c>
      <c r="JTZ7" s="3">
        <v>300</v>
      </c>
      <c r="JUA7" s="3" t="s">
        <v>365</v>
      </c>
      <c r="JUB7" s="3">
        <v>8</v>
      </c>
      <c r="JUC7" s="3" t="s">
        <v>321</v>
      </c>
      <c r="JUD7" s="3">
        <v>3</v>
      </c>
      <c r="JUE7" s="3" t="s">
        <v>185</v>
      </c>
      <c r="JUF7" s="3">
        <v>23400</v>
      </c>
      <c r="JUG7" s="3">
        <v>4</v>
      </c>
      <c r="JUH7" s="3" t="s">
        <v>467</v>
      </c>
      <c r="JUI7" s="6" t="s">
        <v>469</v>
      </c>
      <c r="JUJ7" s="3" t="s">
        <v>137</v>
      </c>
      <c r="JUK7" s="3" t="s">
        <v>470</v>
      </c>
      <c r="JUL7" s="3">
        <v>1413</v>
      </c>
      <c r="JUN7" s="3" t="s">
        <v>146</v>
      </c>
      <c r="JUO7" s="3" t="s">
        <v>319</v>
      </c>
      <c r="JUP7" s="3">
        <v>300</v>
      </c>
      <c r="JUQ7" s="3" t="s">
        <v>365</v>
      </c>
      <c r="JUR7" s="3">
        <v>8</v>
      </c>
      <c r="JUS7" s="3" t="s">
        <v>321</v>
      </c>
      <c r="JUT7" s="3">
        <v>3</v>
      </c>
      <c r="JUU7" s="3" t="s">
        <v>185</v>
      </c>
      <c r="JUV7" s="3">
        <v>23400</v>
      </c>
      <c r="JUW7" s="3">
        <v>4</v>
      </c>
      <c r="JUX7" s="3" t="s">
        <v>467</v>
      </c>
      <c r="JUY7" s="6" t="s">
        <v>469</v>
      </c>
      <c r="JUZ7" s="3" t="s">
        <v>137</v>
      </c>
      <c r="JVA7" s="3" t="s">
        <v>470</v>
      </c>
      <c r="JVB7" s="3">
        <v>1413</v>
      </c>
      <c r="JVD7" s="3" t="s">
        <v>146</v>
      </c>
      <c r="JVE7" s="3" t="s">
        <v>319</v>
      </c>
      <c r="JVF7" s="3">
        <v>300</v>
      </c>
      <c r="JVG7" s="3" t="s">
        <v>365</v>
      </c>
      <c r="JVH7" s="3">
        <v>8</v>
      </c>
      <c r="JVI7" s="3" t="s">
        <v>321</v>
      </c>
      <c r="JVJ7" s="3">
        <v>3</v>
      </c>
      <c r="JVK7" s="3" t="s">
        <v>185</v>
      </c>
      <c r="JVL7" s="3">
        <v>23400</v>
      </c>
      <c r="JVM7" s="3">
        <v>4</v>
      </c>
      <c r="JVN7" s="3" t="s">
        <v>467</v>
      </c>
      <c r="JVO7" s="6" t="s">
        <v>469</v>
      </c>
      <c r="JVP7" s="3" t="s">
        <v>137</v>
      </c>
      <c r="JVQ7" s="3" t="s">
        <v>470</v>
      </c>
      <c r="JVR7" s="3">
        <v>1413</v>
      </c>
      <c r="JVT7" s="3" t="s">
        <v>146</v>
      </c>
      <c r="JVU7" s="3" t="s">
        <v>319</v>
      </c>
      <c r="JVV7" s="3">
        <v>300</v>
      </c>
      <c r="JVW7" s="3" t="s">
        <v>365</v>
      </c>
      <c r="JVX7" s="3">
        <v>8</v>
      </c>
      <c r="JVY7" s="3" t="s">
        <v>321</v>
      </c>
      <c r="JVZ7" s="3">
        <v>3</v>
      </c>
      <c r="JWA7" s="3" t="s">
        <v>185</v>
      </c>
      <c r="JWB7" s="3">
        <v>23400</v>
      </c>
      <c r="JWC7" s="3">
        <v>4</v>
      </c>
      <c r="JWD7" s="3" t="s">
        <v>467</v>
      </c>
      <c r="JWE7" s="6" t="s">
        <v>469</v>
      </c>
      <c r="JWF7" s="3" t="s">
        <v>137</v>
      </c>
      <c r="JWG7" s="3" t="s">
        <v>470</v>
      </c>
      <c r="JWH7" s="3">
        <v>1413</v>
      </c>
      <c r="JWJ7" s="3" t="s">
        <v>146</v>
      </c>
      <c r="JWK7" s="3" t="s">
        <v>319</v>
      </c>
      <c r="JWL7" s="3">
        <v>300</v>
      </c>
      <c r="JWM7" s="3" t="s">
        <v>365</v>
      </c>
      <c r="JWN7" s="3">
        <v>8</v>
      </c>
      <c r="JWO7" s="3" t="s">
        <v>321</v>
      </c>
      <c r="JWP7" s="3">
        <v>3</v>
      </c>
      <c r="JWQ7" s="3" t="s">
        <v>185</v>
      </c>
      <c r="JWR7" s="3">
        <v>23400</v>
      </c>
      <c r="JWS7" s="3">
        <v>4</v>
      </c>
      <c r="JWT7" s="3" t="s">
        <v>467</v>
      </c>
      <c r="JWU7" s="6" t="s">
        <v>469</v>
      </c>
      <c r="JWV7" s="3" t="s">
        <v>137</v>
      </c>
      <c r="JWW7" s="3" t="s">
        <v>470</v>
      </c>
      <c r="JWX7" s="3">
        <v>1413</v>
      </c>
      <c r="JWZ7" s="3" t="s">
        <v>146</v>
      </c>
      <c r="JXA7" s="3" t="s">
        <v>319</v>
      </c>
      <c r="JXB7" s="3">
        <v>300</v>
      </c>
      <c r="JXC7" s="3" t="s">
        <v>365</v>
      </c>
      <c r="JXD7" s="3">
        <v>8</v>
      </c>
      <c r="JXE7" s="3" t="s">
        <v>321</v>
      </c>
      <c r="JXF7" s="3">
        <v>3</v>
      </c>
      <c r="JXG7" s="3" t="s">
        <v>185</v>
      </c>
      <c r="JXH7" s="3">
        <v>23400</v>
      </c>
      <c r="JXI7" s="3">
        <v>4</v>
      </c>
      <c r="JXJ7" s="3" t="s">
        <v>467</v>
      </c>
      <c r="JXK7" s="6" t="s">
        <v>469</v>
      </c>
      <c r="JXL7" s="3" t="s">
        <v>137</v>
      </c>
      <c r="JXM7" s="3" t="s">
        <v>470</v>
      </c>
      <c r="JXN7" s="3">
        <v>1413</v>
      </c>
      <c r="JXP7" s="3" t="s">
        <v>146</v>
      </c>
      <c r="JXQ7" s="3" t="s">
        <v>319</v>
      </c>
      <c r="JXR7" s="3">
        <v>300</v>
      </c>
      <c r="JXS7" s="3" t="s">
        <v>365</v>
      </c>
      <c r="JXT7" s="3">
        <v>8</v>
      </c>
      <c r="JXU7" s="3" t="s">
        <v>321</v>
      </c>
      <c r="JXV7" s="3">
        <v>3</v>
      </c>
      <c r="JXW7" s="3" t="s">
        <v>185</v>
      </c>
      <c r="JXX7" s="3">
        <v>23400</v>
      </c>
      <c r="JXY7" s="3">
        <v>4</v>
      </c>
      <c r="JXZ7" s="3" t="s">
        <v>467</v>
      </c>
      <c r="JYA7" s="6" t="s">
        <v>469</v>
      </c>
      <c r="JYB7" s="3" t="s">
        <v>137</v>
      </c>
      <c r="JYC7" s="3" t="s">
        <v>470</v>
      </c>
      <c r="JYD7" s="3">
        <v>1413</v>
      </c>
      <c r="JYF7" s="3" t="s">
        <v>146</v>
      </c>
      <c r="JYG7" s="3" t="s">
        <v>319</v>
      </c>
      <c r="JYH7" s="3">
        <v>300</v>
      </c>
      <c r="JYI7" s="3" t="s">
        <v>365</v>
      </c>
      <c r="JYJ7" s="3">
        <v>8</v>
      </c>
      <c r="JYK7" s="3" t="s">
        <v>321</v>
      </c>
      <c r="JYL7" s="3">
        <v>3</v>
      </c>
      <c r="JYM7" s="3" t="s">
        <v>185</v>
      </c>
      <c r="JYN7" s="3">
        <v>23400</v>
      </c>
      <c r="JYO7" s="3">
        <v>4</v>
      </c>
      <c r="JYP7" s="3" t="s">
        <v>467</v>
      </c>
      <c r="JYQ7" s="6" t="s">
        <v>469</v>
      </c>
      <c r="JYR7" s="3" t="s">
        <v>137</v>
      </c>
      <c r="JYS7" s="3" t="s">
        <v>470</v>
      </c>
      <c r="JYT7" s="3">
        <v>1413</v>
      </c>
      <c r="JYV7" s="3" t="s">
        <v>146</v>
      </c>
      <c r="JYW7" s="3" t="s">
        <v>319</v>
      </c>
      <c r="JYX7" s="3">
        <v>300</v>
      </c>
      <c r="JYY7" s="3" t="s">
        <v>365</v>
      </c>
      <c r="JYZ7" s="3">
        <v>8</v>
      </c>
      <c r="JZA7" s="3" t="s">
        <v>321</v>
      </c>
      <c r="JZB7" s="3">
        <v>3</v>
      </c>
      <c r="JZC7" s="3" t="s">
        <v>185</v>
      </c>
      <c r="JZD7" s="3">
        <v>23400</v>
      </c>
      <c r="JZE7" s="3">
        <v>4</v>
      </c>
      <c r="JZF7" s="3" t="s">
        <v>467</v>
      </c>
      <c r="JZG7" s="6" t="s">
        <v>469</v>
      </c>
      <c r="JZH7" s="3" t="s">
        <v>137</v>
      </c>
      <c r="JZI7" s="3" t="s">
        <v>470</v>
      </c>
      <c r="JZJ7" s="3">
        <v>1413</v>
      </c>
      <c r="JZL7" s="3" t="s">
        <v>146</v>
      </c>
      <c r="JZM7" s="3" t="s">
        <v>319</v>
      </c>
      <c r="JZN7" s="3">
        <v>300</v>
      </c>
      <c r="JZO7" s="3" t="s">
        <v>365</v>
      </c>
      <c r="JZP7" s="3">
        <v>8</v>
      </c>
      <c r="JZQ7" s="3" t="s">
        <v>321</v>
      </c>
      <c r="JZR7" s="3">
        <v>3</v>
      </c>
      <c r="JZS7" s="3" t="s">
        <v>185</v>
      </c>
      <c r="JZT7" s="3">
        <v>23400</v>
      </c>
      <c r="JZU7" s="3">
        <v>4</v>
      </c>
      <c r="JZV7" s="3" t="s">
        <v>467</v>
      </c>
      <c r="JZW7" s="6" t="s">
        <v>469</v>
      </c>
      <c r="JZX7" s="3" t="s">
        <v>137</v>
      </c>
      <c r="JZY7" s="3" t="s">
        <v>470</v>
      </c>
      <c r="JZZ7" s="3">
        <v>1413</v>
      </c>
      <c r="KAB7" s="3" t="s">
        <v>146</v>
      </c>
      <c r="KAC7" s="3" t="s">
        <v>319</v>
      </c>
      <c r="KAD7" s="3">
        <v>300</v>
      </c>
      <c r="KAE7" s="3" t="s">
        <v>365</v>
      </c>
      <c r="KAF7" s="3">
        <v>8</v>
      </c>
      <c r="KAG7" s="3" t="s">
        <v>321</v>
      </c>
      <c r="KAH7" s="3">
        <v>3</v>
      </c>
      <c r="KAI7" s="3" t="s">
        <v>185</v>
      </c>
      <c r="KAJ7" s="3">
        <v>23400</v>
      </c>
      <c r="KAK7" s="3">
        <v>4</v>
      </c>
      <c r="KAL7" s="3" t="s">
        <v>467</v>
      </c>
      <c r="KAM7" s="6" t="s">
        <v>469</v>
      </c>
      <c r="KAN7" s="3" t="s">
        <v>137</v>
      </c>
      <c r="KAO7" s="3" t="s">
        <v>470</v>
      </c>
      <c r="KAP7" s="3">
        <v>1413</v>
      </c>
      <c r="KAR7" s="3" t="s">
        <v>146</v>
      </c>
      <c r="KAS7" s="3" t="s">
        <v>319</v>
      </c>
      <c r="KAT7" s="3">
        <v>300</v>
      </c>
      <c r="KAU7" s="3" t="s">
        <v>365</v>
      </c>
      <c r="KAV7" s="3">
        <v>8</v>
      </c>
      <c r="KAW7" s="3" t="s">
        <v>321</v>
      </c>
      <c r="KAX7" s="3">
        <v>3</v>
      </c>
      <c r="KAY7" s="3" t="s">
        <v>185</v>
      </c>
      <c r="KAZ7" s="3">
        <v>23400</v>
      </c>
      <c r="KBA7" s="3">
        <v>4</v>
      </c>
      <c r="KBB7" s="3" t="s">
        <v>467</v>
      </c>
      <c r="KBC7" s="6" t="s">
        <v>469</v>
      </c>
      <c r="KBD7" s="3" t="s">
        <v>137</v>
      </c>
      <c r="KBE7" s="3" t="s">
        <v>470</v>
      </c>
      <c r="KBF7" s="3">
        <v>1413</v>
      </c>
      <c r="KBH7" s="3" t="s">
        <v>146</v>
      </c>
      <c r="KBI7" s="3" t="s">
        <v>319</v>
      </c>
      <c r="KBJ7" s="3">
        <v>300</v>
      </c>
      <c r="KBK7" s="3" t="s">
        <v>365</v>
      </c>
      <c r="KBL7" s="3">
        <v>8</v>
      </c>
      <c r="KBM7" s="3" t="s">
        <v>321</v>
      </c>
      <c r="KBN7" s="3">
        <v>3</v>
      </c>
      <c r="KBO7" s="3" t="s">
        <v>185</v>
      </c>
      <c r="KBP7" s="3">
        <v>23400</v>
      </c>
      <c r="KBQ7" s="3">
        <v>4</v>
      </c>
      <c r="KBR7" s="3" t="s">
        <v>467</v>
      </c>
      <c r="KBS7" s="6" t="s">
        <v>469</v>
      </c>
      <c r="KBT7" s="3" t="s">
        <v>137</v>
      </c>
      <c r="KBU7" s="3" t="s">
        <v>470</v>
      </c>
      <c r="KBV7" s="3">
        <v>1413</v>
      </c>
      <c r="KBX7" s="3" t="s">
        <v>146</v>
      </c>
      <c r="KBY7" s="3" t="s">
        <v>319</v>
      </c>
      <c r="KBZ7" s="3">
        <v>300</v>
      </c>
      <c r="KCA7" s="3" t="s">
        <v>365</v>
      </c>
      <c r="KCB7" s="3">
        <v>8</v>
      </c>
      <c r="KCC7" s="3" t="s">
        <v>321</v>
      </c>
      <c r="KCD7" s="3">
        <v>3</v>
      </c>
      <c r="KCE7" s="3" t="s">
        <v>185</v>
      </c>
      <c r="KCF7" s="3">
        <v>23400</v>
      </c>
      <c r="KCG7" s="3">
        <v>4</v>
      </c>
      <c r="KCH7" s="3" t="s">
        <v>467</v>
      </c>
      <c r="KCI7" s="6" t="s">
        <v>469</v>
      </c>
      <c r="KCJ7" s="3" t="s">
        <v>137</v>
      </c>
      <c r="KCK7" s="3" t="s">
        <v>470</v>
      </c>
      <c r="KCL7" s="3">
        <v>1413</v>
      </c>
      <c r="KCN7" s="3" t="s">
        <v>146</v>
      </c>
      <c r="KCO7" s="3" t="s">
        <v>319</v>
      </c>
      <c r="KCP7" s="3">
        <v>300</v>
      </c>
      <c r="KCQ7" s="3" t="s">
        <v>365</v>
      </c>
      <c r="KCR7" s="3">
        <v>8</v>
      </c>
      <c r="KCS7" s="3" t="s">
        <v>321</v>
      </c>
      <c r="KCT7" s="3">
        <v>3</v>
      </c>
      <c r="KCU7" s="3" t="s">
        <v>185</v>
      </c>
      <c r="KCV7" s="3">
        <v>23400</v>
      </c>
      <c r="KCW7" s="3">
        <v>4</v>
      </c>
      <c r="KCX7" s="3" t="s">
        <v>467</v>
      </c>
      <c r="KCY7" s="6" t="s">
        <v>469</v>
      </c>
      <c r="KCZ7" s="3" t="s">
        <v>137</v>
      </c>
      <c r="KDA7" s="3" t="s">
        <v>470</v>
      </c>
      <c r="KDB7" s="3">
        <v>1413</v>
      </c>
      <c r="KDD7" s="3" t="s">
        <v>146</v>
      </c>
      <c r="KDE7" s="3" t="s">
        <v>319</v>
      </c>
      <c r="KDF7" s="3">
        <v>300</v>
      </c>
      <c r="KDG7" s="3" t="s">
        <v>365</v>
      </c>
      <c r="KDH7" s="3">
        <v>8</v>
      </c>
      <c r="KDI7" s="3" t="s">
        <v>321</v>
      </c>
      <c r="KDJ7" s="3">
        <v>3</v>
      </c>
      <c r="KDK7" s="3" t="s">
        <v>185</v>
      </c>
      <c r="KDL7" s="3">
        <v>23400</v>
      </c>
      <c r="KDM7" s="3">
        <v>4</v>
      </c>
      <c r="KDN7" s="3" t="s">
        <v>467</v>
      </c>
      <c r="KDO7" s="6" t="s">
        <v>469</v>
      </c>
      <c r="KDP7" s="3" t="s">
        <v>137</v>
      </c>
      <c r="KDQ7" s="3" t="s">
        <v>470</v>
      </c>
      <c r="KDR7" s="3">
        <v>1413</v>
      </c>
      <c r="KDT7" s="3" t="s">
        <v>146</v>
      </c>
      <c r="KDU7" s="3" t="s">
        <v>319</v>
      </c>
      <c r="KDV7" s="3">
        <v>300</v>
      </c>
      <c r="KDW7" s="3" t="s">
        <v>365</v>
      </c>
      <c r="KDX7" s="3">
        <v>8</v>
      </c>
      <c r="KDY7" s="3" t="s">
        <v>321</v>
      </c>
      <c r="KDZ7" s="3">
        <v>3</v>
      </c>
      <c r="KEA7" s="3" t="s">
        <v>185</v>
      </c>
      <c r="KEB7" s="3">
        <v>23400</v>
      </c>
      <c r="KEC7" s="3">
        <v>4</v>
      </c>
      <c r="KED7" s="3" t="s">
        <v>467</v>
      </c>
      <c r="KEE7" s="6" t="s">
        <v>469</v>
      </c>
      <c r="KEF7" s="3" t="s">
        <v>137</v>
      </c>
      <c r="KEG7" s="3" t="s">
        <v>470</v>
      </c>
      <c r="KEH7" s="3">
        <v>1413</v>
      </c>
      <c r="KEJ7" s="3" t="s">
        <v>146</v>
      </c>
      <c r="KEK7" s="3" t="s">
        <v>319</v>
      </c>
      <c r="KEL7" s="3">
        <v>300</v>
      </c>
      <c r="KEM7" s="3" t="s">
        <v>365</v>
      </c>
      <c r="KEN7" s="3">
        <v>8</v>
      </c>
      <c r="KEO7" s="3" t="s">
        <v>321</v>
      </c>
      <c r="KEP7" s="3">
        <v>3</v>
      </c>
      <c r="KEQ7" s="3" t="s">
        <v>185</v>
      </c>
      <c r="KER7" s="3">
        <v>23400</v>
      </c>
      <c r="KES7" s="3">
        <v>4</v>
      </c>
      <c r="KET7" s="3" t="s">
        <v>467</v>
      </c>
      <c r="KEU7" s="6" t="s">
        <v>469</v>
      </c>
      <c r="KEV7" s="3" t="s">
        <v>137</v>
      </c>
      <c r="KEW7" s="3" t="s">
        <v>470</v>
      </c>
      <c r="KEX7" s="3">
        <v>1413</v>
      </c>
      <c r="KEZ7" s="3" t="s">
        <v>146</v>
      </c>
      <c r="KFA7" s="3" t="s">
        <v>319</v>
      </c>
      <c r="KFB7" s="3">
        <v>300</v>
      </c>
      <c r="KFC7" s="3" t="s">
        <v>365</v>
      </c>
      <c r="KFD7" s="3">
        <v>8</v>
      </c>
      <c r="KFE7" s="3" t="s">
        <v>321</v>
      </c>
      <c r="KFF7" s="3">
        <v>3</v>
      </c>
      <c r="KFG7" s="3" t="s">
        <v>185</v>
      </c>
      <c r="KFH7" s="3">
        <v>23400</v>
      </c>
      <c r="KFI7" s="3">
        <v>4</v>
      </c>
      <c r="KFJ7" s="3" t="s">
        <v>467</v>
      </c>
      <c r="KFK7" s="6" t="s">
        <v>469</v>
      </c>
      <c r="KFL7" s="3" t="s">
        <v>137</v>
      </c>
      <c r="KFM7" s="3" t="s">
        <v>470</v>
      </c>
      <c r="KFN7" s="3">
        <v>1413</v>
      </c>
      <c r="KFP7" s="3" t="s">
        <v>146</v>
      </c>
      <c r="KFQ7" s="3" t="s">
        <v>319</v>
      </c>
      <c r="KFR7" s="3">
        <v>300</v>
      </c>
      <c r="KFS7" s="3" t="s">
        <v>365</v>
      </c>
      <c r="KFT7" s="3">
        <v>8</v>
      </c>
      <c r="KFU7" s="3" t="s">
        <v>321</v>
      </c>
      <c r="KFV7" s="3">
        <v>3</v>
      </c>
      <c r="KFW7" s="3" t="s">
        <v>185</v>
      </c>
      <c r="KFX7" s="3">
        <v>23400</v>
      </c>
      <c r="KFY7" s="3">
        <v>4</v>
      </c>
      <c r="KFZ7" s="3" t="s">
        <v>467</v>
      </c>
      <c r="KGA7" s="6" t="s">
        <v>469</v>
      </c>
      <c r="KGB7" s="3" t="s">
        <v>137</v>
      </c>
      <c r="KGC7" s="3" t="s">
        <v>470</v>
      </c>
      <c r="KGD7" s="3">
        <v>1413</v>
      </c>
      <c r="KGF7" s="3" t="s">
        <v>146</v>
      </c>
      <c r="KGG7" s="3" t="s">
        <v>319</v>
      </c>
      <c r="KGH7" s="3">
        <v>300</v>
      </c>
      <c r="KGI7" s="3" t="s">
        <v>365</v>
      </c>
      <c r="KGJ7" s="3">
        <v>8</v>
      </c>
      <c r="KGK7" s="3" t="s">
        <v>321</v>
      </c>
      <c r="KGL7" s="3">
        <v>3</v>
      </c>
      <c r="KGM7" s="3" t="s">
        <v>185</v>
      </c>
      <c r="KGN7" s="3">
        <v>23400</v>
      </c>
      <c r="KGO7" s="3">
        <v>4</v>
      </c>
      <c r="KGP7" s="3" t="s">
        <v>467</v>
      </c>
      <c r="KGQ7" s="6" t="s">
        <v>469</v>
      </c>
      <c r="KGR7" s="3" t="s">
        <v>137</v>
      </c>
      <c r="KGS7" s="3" t="s">
        <v>470</v>
      </c>
      <c r="KGT7" s="3">
        <v>1413</v>
      </c>
      <c r="KGV7" s="3" t="s">
        <v>146</v>
      </c>
      <c r="KGW7" s="3" t="s">
        <v>319</v>
      </c>
      <c r="KGX7" s="3">
        <v>300</v>
      </c>
      <c r="KGY7" s="3" t="s">
        <v>365</v>
      </c>
      <c r="KGZ7" s="3">
        <v>8</v>
      </c>
      <c r="KHA7" s="3" t="s">
        <v>321</v>
      </c>
      <c r="KHB7" s="3">
        <v>3</v>
      </c>
      <c r="KHC7" s="3" t="s">
        <v>185</v>
      </c>
      <c r="KHD7" s="3">
        <v>23400</v>
      </c>
      <c r="KHE7" s="3">
        <v>4</v>
      </c>
      <c r="KHF7" s="3" t="s">
        <v>467</v>
      </c>
      <c r="KHG7" s="6" t="s">
        <v>469</v>
      </c>
      <c r="KHH7" s="3" t="s">
        <v>137</v>
      </c>
      <c r="KHI7" s="3" t="s">
        <v>470</v>
      </c>
      <c r="KHJ7" s="3">
        <v>1413</v>
      </c>
      <c r="KHL7" s="3" t="s">
        <v>146</v>
      </c>
      <c r="KHM7" s="3" t="s">
        <v>319</v>
      </c>
      <c r="KHN7" s="3">
        <v>300</v>
      </c>
      <c r="KHO7" s="3" t="s">
        <v>365</v>
      </c>
      <c r="KHP7" s="3">
        <v>8</v>
      </c>
      <c r="KHQ7" s="3" t="s">
        <v>321</v>
      </c>
      <c r="KHR7" s="3">
        <v>3</v>
      </c>
      <c r="KHS7" s="3" t="s">
        <v>185</v>
      </c>
      <c r="KHT7" s="3">
        <v>23400</v>
      </c>
      <c r="KHU7" s="3">
        <v>4</v>
      </c>
      <c r="KHV7" s="3" t="s">
        <v>467</v>
      </c>
      <c r="KHW7" s="6" t="s">
        <v>469</v>
      </c>
      <c r="KHX7" s="3" t="s">
        <v>137</v>
      </c>
      <c r="KHY7" s="3" t="s">
        <v>470</v>
      </c>
      <c r="KHZ7" s="3">
        <v>1413</v>
      </c>
      <c r="KIB7" s="3" t="s">
        <v>146</v>
      </c>
      <c r="KIC7" s="3" t="s">
        <v>319</v>
      </c>
      <c r="KID7" s="3">
        <v>300</v>
      </c>
      <c r="KIE7" s="3" t="s">
        <v>365</v>
      </c>
      <c r="KIF7" s="3">
        <v>8</v>
      </c>
      <c r="KIG7" s="3" t="s">
        <v>321</v>
      </c>
      <c r="KIH7" s="3">
        <v>3</v>
      </c>
      <c r="KII7" s="3" t="s">
        <v>185</v>
      </c>
      <c r="KIJ7" s="3">
        <v>23400</v>
      </c>
      <c r="KIK7" s="3">
        <v>4</v>
      </c>
      <c r="KIL7" s="3" t="s">
        <v>467</v>
      </c>
      <c r="KIM7" s="6" t="s">
        <v>469</v>
      </c>
      <c r="KIN7" s="3" t="s">
        <v>137</v>
      </c>
      <c r="KIO7" s="3" t="s">
        <v>470</v>
      </c>
      <c r="KIP7" s="3">
        <v>1413</v>
      </c>
      <c r="KIR7" s="3" t="s">
        <v>146</v>
      </c>
      <c r="KIS7" s="3" t="s">
        <v>319</v>
      </c>
      <c r="KIT7" s="3">
        <v>300</v>
      </c>
      <c r="KIU7" s="3" t="s">
        <v>365</v>
      </c>
      <c r="KIV7" s="3">
        <v>8</v>
      </c>
      <c r="KIW7" s="3" t="s">
        <v>321</v>
      </c>
      <c r="KIX7" s="3">
        <v>3</v>
      </c>
      <c r="KIY7" s="3" t="s">
        <v>185</v>
      </c>
      <c r="KIZ7" s="3">
        <v>23400</v>
      </c>
      <c r="KJA7" s="3">
        <v>4</v>
      </c>
      <c r="KJB7" s="3" t="s">
        <v>467</v>
      </c>
      <c r="KJC7" s="6" t="s">
        <v>469</v>
      </c>
      <c r="KJD7" s="3" t="s">
        <v>137</v>
      </c>
      <c r="KJE7" s="3" t="s">
        <v>470</v>
      </c>
      <c r="KJF7" s="3">
        <v>1413</v>
      </c>
      <c r="KJH7" s="3" t="s">
        <v>146</v>
      </c>
      <c r="KJI7" s="3" t="s">
        <v>319</v>
      </c>
      <c r="KJJ7" s="3">
        <v>300</v>
      </c>
      <c r="KJK7" s="3" t="s">
        <v>365</v>
      </c>
      <c r="KJL7" s="3">
        <v>8</v>
      </c>
      <c r="KJM7" s="3" t="s">
        <v>321</v>
      </c>
      <c r="KJN7" s="3">
        <v>3</v>
      </c>
      <c r="KJO7" s="3" t="s">
        <v>185</v>
      </c>
      <c r="KJP7" s="3">
        <v>23400</v>
      </c>
      <c r="KJQ7" s="3">
        <v>4</v>
      </c>
      <c r="KJR7" s="3" t="s">
        <v>467</v>
      </c>
      <c r="KJS7" s="6" t="s">
        <v>469</v>
      </c>
      <c r="KJT7" s="3" t="s">
        <v>137</v>
      </c>
      <c r="KJU7" s="3" t="s">
        <v>470</v>
      </c>
      <c r="KJV7" s="3">
        <v>1413</v>
      </c>
      <c r="KJX7" s="3" t="s">
        <v>146</v>
      </c>
      <c r="KJY7" s="3" t="s">
        <v>319</v>
      </c>
      <c r="KJZ7" s="3">
        <v>300</v>
      </c>
      <c r="KKA7" s="3" t="s">
        <v>365</v>
      </c>
      <c r="KKB7" s="3">
        <v>8</v>
      </c>
      <c r="KKC7" s="3" t="s">
        <v>321</v>
      </c>
      <c r="KKD7" s="3">
        <v>3</v>
      </c>
      <c r="KKE7" s="3" t="s">
        <v>185</v>
      </c>
      <c r="KKF7" s="3">
        <v>23400</v>
      </c>
      <c r="KKG7" s="3">
        <v>4</v>
      </c>
      <c r="KKH7" s="3" t="s">
        <v>467</v>
      </c>
      <c r="KKI7" s="6" t="s">
        <v>469</v>
      </c>
      <c r="KKJ7" s="3" t="s">
        <v>137</v>
      </c>
      <c r="KKK7" s="3" t="s">
        <v>470</v>
      </c>
      <c r="KKL7" s="3">
        <v>1413</v>
      </c>
      <c r="KKN7" s="3" t="s">
        <v>146</v>
      </c>
      <c r="KKO7" s="3" t="s">
        <v>319</v>
      </c>
      <c r="KKP7" s="3">
        <v>300</v>
      </c>
      <c r="KKQ7" s="3" t="s">
        <v>365</v>
      </c>
      <c r="KKR7" s="3">
        <v>8</v>
      </c>
      <c r="KKS7" s="3" t="s">
        <v>321</v>
      </c>
      <c r="KKT7" s="3">
        <v>3</v>
      </c>
      <c r="KKU7" s="3" t="s">
        <v>185</v>
      </c>
      <c r="KKV7" s="3">
        <v>23400</v>
      </c>
      <c r="KKW7" s="3">
        <v>4</v>
      </c>
      <c r="KKX7" s="3" t="s">
        <v>467</v>
      </c>
      <c r="KKY7" s="6" t="s">
        <v>469</v>
      </c>
      <c r="KKZ7" s="3" t="s">
        <v>137</v>
      </c>
      <c r="KLA7" s="3" t="s">
        <v>470</v>
      </c>
      <c r="KLB7" s="3">
        <v>1413</v>
      </c>
      <c r="KLD7" s="3" t="s">
        <v>146</v>
      </c>
      <c r="KLE7" s="3" t="s">
        <v>319</v>
      </c>
      <c r="KLF7" s="3">
        <v>300</v>
      </c>
      <c r="KLG7" s="3" t="s">
        <v>365</v>
      </c>
      <c r="KLH7" s="3">
        <v>8</v>
      </c>
      <c r="KLI7" s="3" t="s">
        <v>321</v>
      </c>
      <c r="KLJ7" s="3">
        <v>3</v>
      </c>
      <c r="KLK7" s="3" t="s">
        <v>185</v>
      </c>
      <c r="KLL7" s="3">
        <v>23400</v>
      </c>
      <c r="KLM7" s="3">
        <v>4</v>
      </c>
      <c r="KLN7" s="3" t="s">
        <v>467</v>
      </c>
      <c r="KLO7" s="6" t="s">
        <v>469</v>
      </c>
      <c r="KLP7" s="3" t="s">
        <v>137</v>
      </c>
      <c r="KLQ7" s="3" t="s">
        <v>470</v>
      </c>
      <c r="KLR7" s="3">
        <v>1413</v>
      </c>
      <c r="KLT7" s="3" t="s">
        <v>146</v>
      </c>
      <c r="KLU7" s="3" t="s">
        <v>319</v>
      </c>
      <c r="KLV7" s="3">
        <v>300</v>
      </c>
      <c r="KLW7" s="3" t="s">
        <v>365</v>
      </c>
      <c r="KLX7" s="3">
        <v>8</v>
      </c>
      <c r="KLY7" s="3" t="s">
        <v>321</v>
      </c>
      <c r="KLZ7" s="3">
        <v>3</v>
      </c>
      <c r="KMA7" s="3" t="s">
        <v>185</v>
      </c>
      <c r="KMB7" s="3">
        <v>23400</v>
      </c>
      <c r="KMC7" s="3">
        <v>4</v>
      </c>
      <c r="KMD7" s="3" t="s">
        <v>467</v>
      </c>
      <c r="KME7" s="6" t="s">
        <v>469</v>
      </c>
      <c r="KMF7" s="3" t="s">
        <v>137</v>
      </c>
      <c r="KMG7" s="3" t="s">
        <v>470</v>
      </c>
      <c r="KMH7" s="3">
        <v>1413</v>
      </c>
      <c r="KMJ7" s="3" t="s">
        <v>146</v>
      </c>
      <c r="KMK7" s="3" t="s">
        <v>319</v>
      </c>
      <c r="KML7" s="3">
        <v>300</v>
      </c>
      <c r="KMM7" s="3" t="s">
        <v>365</v>
      </c>
      <c r="KMN7" s="3">
        <v>8</v>
      </c>
      <c r="KMO7" s="3" t="s">
        <v>321</v>
      </c>
      <c r="KMP7" s="3">
        <v>3</v>
      </c>
      <c r="KMQ7" s="3" t="s">
        <v>185</v>
      </c>
      <c r="KMR7" s="3">
        <v>23400</v>
      </c>
      <c r="KMS7" s="3">
        <v>4</v>
      </c>
      <c r="KMT7" s="3" t="s">
        <v>467</v>
      </c>
      <c r="KMU7" s="6" t="s">
        <v>469</v>
      </c>
      <c r="KMV7" s="3" t="s">
        <v>137</v>
      </c>
      <c r="KMW7" s="3" t="s">
        <v>470</v>
      </c>
      <c r="KMX7" s="3">
        <v>1413</v>
      </c>
      <c r="KMZ7" s="3" t="s">
        <v>146</v>
      </c>
      <c r="KNA7" s="3" t="s">
        <v>319</v>
      </c>
      <c r="KNB7" s="3">
        <v>300</v>
      </c>
      <c r="KNC7" s="3" t="s">
        <v>365</v>
      </c>
      <c r="KND7" s="3">
        <v>8</v>
      </c>
      <c r="KNE7" s="3" t="s">
        <v>321</v>
      </c>
      <c r="KNF7" s="3">
        <v>3</v>
      </c>
      <c r="KNG7" s="3" t="s">
        <v>185</v>
      </c>
      <c r="KNH7" s="3">
        <v>23400</v>
      </c>
      <c r="KNI7" s="3">
        <v>4</v>
      </c>
      <c r="KNJ7" s="3" t="s">
        <v>467</v>
      </c>
      <c r="KNK7" s="6" t="s">
        <v>469</v>
      </c>
      <c r="KNL7" s="3" t="s">
        <v>137</v>
      </c>
      <c r="KNM7" s="3" t="s">
        <v>470</v>
      </c>
      <c r="KNN7" s="3">
        <v>1413</v>
      </c>
      <c r="KNP7" s="3" t="s">
        <v>146</v>
      </c>
      <c r="KNQ7" s="3" t="s">
        <v>319</v>
      </c>
      <c r="KNR7" s="3">
        <v>300</v>
      </c>
      <c r="KNS7" s="3" t="s">
        <v>365</v>
      </c>
      <c r="KNT7" s="3">
        <v>8</v>
      </c>
      <c r="KNU7" s="3" t="s">
        <v>321</v>
      </c>
      <c r="KNV7" s="3">
        <v>3</v>
      </c>
      <c r="KNW7" s="3" t="s">
        <v>185</v>
      </c>
      <c r="KNX7" s="3">
        <v>23400</v>
      </c>
      <c r="KNY7" s="3">
        <v>4</v>
      </c>
      <c r="KNZ7" s="3" t="s">
        <v>467</v>
      </c>
      <c r="KOA7" s="6" t="s">
        <v>469</v>
      </c>
      <c r="KOB7" s="3" t="s">
        <v>137</v>
      </c>
      <c r="KOC7" s="3" t="s">
        <v>470</v>
      </c>
      <c r="KOD7" s="3">
        <v>1413</v>
      </c>
      <c r="KOF7" s="3" t="s">
        <v>146</v>
      </c>
      <c r="KOG7" s="3" t="s">
        <v>319</v>
      </c>
      <c r="KOH7" s="3">
        <v>300</v>
      </c>
      <c r="KOI7" s="3" t="s">
        <v>365</v>
      </c>
      <c r="KOJ7" s="3">
        <v>8</v>
      </c>
      <c r="KOK7" s="3" t="s">
        <v>321</v>
      </c>
      <c r="KOL7" s="3">
        <v>3</v>
      </c>
      <c r="KOM7" s="3" t="s">
        <v>185</v>
      </c>
      <c r="KON7" s="3">
        <v>23400</v>
      </c>
      <c r="KOO7" s="3">
        <v>4</v>
      </c>
      <c r="KOP7" s="3" t="s">
        <v>467</v>
      </c>
      <c r="KOQ7" s="6" t="s">
        <v>469</v>
      </c>
      <c r="KOR7" s="3" t="s">
        <v>137</v>
      </c>
      <c r="KOS7" s="3" t="s">
        <v>470</v>
      </c>
      <c r="KOT7" s="3">
        <v>1413</v>
      </c>
      <c r="KOV7" s="3" t="s">
        <v>146</v>
      </c>
      <c r="KOW7" s="3" t="s">
        <v>319</v>
      </c>
      <c r="KOX7" s="3">
        <v>300</v>
      </c>
      <c r="KOY7" s="3" t="s">
        <v>365</v>
      </c>
      <c r="KOZ7" s="3">
        <v>8</v>
      </c>
      <c r="KPA7" s="3" t="s">
        <v>321</v>
      </c>
      <c r="KPB7" s="3">
        <v>3</v>
      </c>
      <c r="KPC7" s="3" t="s">
        <v>185</v>
      </c>
      <c r="KPD7" s="3">
        <v>23400</v>
      </c>
      <c r="KPE7" s="3">
        <v>4</v>
      </c>
      <c r="KPF7" s="3" t="s">
        <v>467</v>
      </c>
      <c r="KPG7" s="6" t="s">
        <v>469</v>
      </c>
      <c r="KPH7" s="3" t="s">
        <v>137</v>
      </c>
      <c r="KPI7" s="3" t="s">
        <v>470</v>
      </c>
      <c r="KPJ7" s="3">
        <v>1413</v>
      </c>
      <c r="KPL7" s="3" t="s">
        <v>146</v>
      </c>
      <c r="KPM7" s="3" t="s">
        <v>319</v>
      </c>
      <c r="KPN7" s="3">
        <v>300</v>
      </c>
      <c r="KPO7" s="3" t="s">
        <v>365</v>
      </c>
      <c r="KPP7" s="3">
        <v>8</v>
      </c>
      <c r="KPQ7" s="3" t="s">
        <v>321</v>
      </c>
      <c r="KPR7" s="3">
        <v>3</v>
      </c>
      <c r="KPS7" s="3" t="s">
        <v>185</v>
      </c>
      <c r="KPT7" s="3">
        <v>23400</v>
      </c>
      <c r="KPU7" s="3">
        <v>4</v>
      </c>
      <c r="KPV7" s="3" t="s">
        <v>467</v>
      </c>
      <c r="KPW7" s="6" t="s">
        <v>469</v>
      </c>
      <c r="KPX7" s="3" t="s">
        <v>137</v>
      </c>
      <c r="KPY7" s="3" t="s">
        <v>470</v>
      </c>
      <c r="KPZ7" s="3">
        <v>1413</v>
      </c>
      <c r="KQB7" s="3" t="s">
        <v>146</v>
      </c>
      <c r="KQC7" s="3" t="s">
        <v>319</v>
      </c>
      <c r="KQD7" s="3">
        <v>300</v>
      </c>
      <c r="KQE7" s="3" t="s">
        <v>365</v>
      </c>
      <c r="KQF7" s="3">
        <v>8</v>
      </c>
      <c r="KQG7" s="3" t="s">
        <v>321</v>
      </c>
      <c r="KQH7" s="3">
        <v>3</v>
      </c>
      <c r="KQI7" s="3" t="s">
        <v>185</v>
      </c>
      <c r="KQJ7" s="3">
        <v>23400</v>
      </c>
      <c r="KQK7" s="3">
        <v>4</v>
      </c>
      <c r="KQL7" s="3" t="s">
        <v>467</v>
      </c>
      <c r="KQM7" s="6" t="s">
        <v>469</v>
      </c>
      <c r="KQN7" s="3" t="s">
        <v>137</v>
      </c>
      <c r="KQO7" s="3" t="s">
        <v>470</v>
      </c>
      <c r="KQP7" s="3">
        <v>1413</v>
      </c>
      <c r="KQR7" s="3" t="s">
        <v>146</v>
      </c>
      <c r="KQS7" s="3" t="s">
        <v>319</v>
      </c>
      <c r="KQT7" s="3">
        <v>300</v>
      </c>
      <c r="KQU7" s="3" t="s">
        <v>365</v>
      </c>
      <c r="KQV7" s="3">
        <v>8</v>
      </c>
      <c r="KQW7" s="3" t="s">
        <v>321</v>
      </c>
      <c r="KQX7" s="3">
        <v>3</v>
      </c>
      <c r="KQY7" s="3" t="s">
        <v>185</v>
      </c>
      <c r="KQZ7" s="3">
        <v>23400</v>
      </c>
      <c r="KRA7" s="3">
        <v>4</v>
      </c>
      <c r="KRB7" s="3" t="s">
        <v>467</v>
      </c>
      <c r="KRC7" s="6" t="s">
        <v>469</v>
      </c>
      <c r="KRD7" s="3" t="s">
        <v>137</v>
      </c>
      <c r="KRE7" s="3" t="s">
        <v>470</v>
      </c>
      <c r="KRF7" s="3">
        <v>1413</v>
      </c>
      <c r="KRH7" s="3" t="s">
        <v>146</v>
      </c>
      <c r="KRI7" s="3" t="s">
        <v>319</v>
      </c>
      <c r="KRJ7" s="3">
        <v>300</v>
      </c>
      <c r="KRK7" s="3" t="s">
        <v>365</v>
      </c>
      <c r="KRL7" s="3">
        <v>8</v>
      </c>
      <c r="KRM7" s="3" t="s">
        <v>321</v>
      </c>
      <c r="KRN7" s="3">
        <v>3</v>
      </c>
      <c r="KRO7" s="3" t="s">
        <v>185</v>
      </c>
      <c r="KRP7" s="3">
        <v>23400</v>
      </c>
      <c r="KRQ7" s="3">
        <v>4</v>
      </c>
      <c r="KRR7" s="3" t="s">
        <v>467</v>
      </c>
      <c r="KRS7" s="6" t="s">
        <v>469</v>
      </c>
      <c r="KRT7" s="3" t="s">
        <v>137</v>
      </c>
      <c r="KRU7" s="3" t="s">
        <v>470</v>
      </c>
      <c r="KRV7" s="3">
        <v>1413</v>
      </c>
      <c r="KRX7" s="3" t="s">
        <v>146</v>
      </c>
      <c r="KRY7" s="3" t="s">
        <v>319</v>
      </c>
      <c r="KRZ7" s="3">
        <v>300</v>
      </c>
      <c r="KSA7" s="3" t="s">
        <v>365</v>
      </c>
      <c r="KSB7" s="3">
        <v>8</v>
      </c>
      <c r="KSC7" s="3" t="s">
        <v>321</v>
      </c>
      <c r="KSD7" s="3">
        <v>3</v>
      </c>
      <c r="KSE7" s="3" t="s">
        <v>185</v>
      </c>
      <c r="KSF7" s="3">
        <v>23400</v>
      </c>
      <c r="KSG7" s="3">
        <v>4</v>
      </c>
      <c r="KSH7" s="3" t="s">
        <v>467</v>
      </c>
      <c r="KSI7" s="6" t="s">
        <v>469</v>
      </c>
      <c r="KSJ7" s="3" t="s">
        <v>137</v>
      </c>
      <c r="KSK7" s="3" t="s">
        <v>470</v>
      </c>
      <c r="KSL7" s="3">
        <v>1413</v>
      </c>
      <c r="KSN7" s="3" t="s">
        <v>146</v>
      </c>
      <c r="KSO7" s="3" t="s">
        <v>319</v>
      </c>
      <c r="KSP7" s="3">
        <v>300</v>
      </c>
      <c r="KSQ7" s="3" t="s">
        <v>365</v>
      </c>
      <c r="KSR7" s="3">
        <v>8</v>
      </c>
      <c r="KSS7" s="3" t="s">
        <v>321</v>
      </c>
      <c r="KST7" s="3">
        <v>3</v>
      </c>
      <c r="KSU7" s="3" t="s">
        <v>185</v>
      </c>
      <c r="KSV7" s="3">
        <v>23400</v>
      </c>
      <c r="KSW7" s="3">
        <v>4</v>
      </c>
      <c r="KSX7" s="3" t="s">
        <v>467</v>
      </c>
      <c r="KSY7" s="6" t="s">
        <v>469</v>
      </c>
      <c r="KSZ7" s="3" t="s">
        <v>137</v>
      </c>
      <c r="KTA7" s="3" t="s">
        <v>470</v>
      </c>
      <c r="KTB7" s="3">
        <v>1413</v>
      </c>
      <c r="KTD7" s="3" t="s">
        <v>146</v>
      </c>
      <c r="KTE7" s="3" t="s">
        <v>319</v>
      </c>
      <c r="KTF7" s="3">
        <v>300</v>
      </c>
      <c r="KTG7" s="3" t="s">
        <v>365</v>
      </c>
      <c r="KTH7" s="3">
        <v>8</v>
      </c>
      <c r="KTI7" s="3" t="s">
        <v>321</v>
      </c>
      <c r="KTJ7" s="3">
        <v>3</v>
      </c>
      <c r="KTK7" s="3" t="s">
        <v>185</v>
      </c>
      <c r="KTL7" s="3">
        <v>23400</v>
      </c>
      <c r="KTM7" s="3">
        <v>4</v>
      </c>
      <c r="KTN7" s="3" t="s">
        <v>467</v>
      </c>
      <c r="KTO7" s="6" t="s">
        <v>469</v>
      </c>
      <c r="KTP7" s="3" t="s">
        <v>137</v>
      </c>
      <c r="KTQ7" s="3" t="s">
        <v>470</v>
      </c>
      <c r="KTR7" s="3">
        <v>1413</v>
      </c>
      <c r="KTT7" s="3" t="s">
        <v>146</v>
      </c>
      <c r="KTU7" s="3" t="s">
        <v>319</v>
      </c>
      <c r="KTV7" s="3">
        <v>300</v>
      </c>
      <c r="KTW7" s="3" t="s">
        <v>365</v>
      </c>
      <c r="KTX7" s="3">
        <v>8</v>
      </c>
      <c r="KTY7" s="3" t="s">
        <v>321</v>
      </c>
      <c r="KTZ7" s="3">
        <v>3</v>
      </c>
      <c r="KUA7" s="3" t="s">
        <v>185</v>
      </c>
      <c r="KUB7" s="3">
        <v>23400</v>
      </c>
      <c r="KUC7" s="3">
        <v>4</v>
      </c>
      <c r="KUD7" s="3" t="s">
        <v>467</v>
      </c>
      <c r="KUE7" s="6" t="s">
        <v>469</v>
      </c>
      <c r="KUF7" s="3" t="s">
        <v>137</v>
      </c>
      <c r="KUG7" s="3" t="s">
        <v>470</v>
      </c>
      <c r="KUH7" s="3">
        <v>1413</v>
      </c>
      <c r="KUJ7" s="3" t="s">
        <v>146</v>
      </c>
      <c r="KUK7" s="3" t="s">
        <v>319</v>
      </c>
      <c r="KUL7" s="3">
        <v>300</v>
      </c>
      <c r="KUM7" s="3" t="s">
        <v>365</v>
      </c>
      <c r="KUN7" s="3">
        <v>8</v>
      </c>
      <c r="KUO7" s="3" t="s">
        <v>321</v>
      </c>
      <c r="KUP7" s="3">
        <v>3</v>
      </c>
      <c r="KUQ7" s="3" t="s">
        <v>185</v>
      </c>
      <c r="KUR7" s="3">
        <v>23400</v>
      </c>
      <c r="KUS7" s="3">
        <v>4</v>
      </c>
      <c r="KUT7" s="3" t="s">
        <v>467</v>
      </c>
      <c r="KUU7" s="6" t="s">
        <v>469</v>
      </c>
      <c r="KUV7" s="3" t="s">
        <v>137</v>
      </c>
      <c r="KUW7" s="3" t="s">
        <v>470</v>
      </c>
      <c r="KUX7" s="3">
        <v>1413</v>
      </c>
      <c r="KUZ7" s="3" t="s">
        <v>146</v>
      </c>
      <c r="KVA7" s="3" t="s">
        <v>319</v>
      </c>
      <c r="KVB7" s="3">
        <v>300</v>
      </c>
      <c r="KVC7" s="3" t="s">
        <v>365</v>
      </c>
      <c r="KVD7" s="3">
        <v>8</v>
      </c>
      <c r="KVE7" s="3" t="s">
        <v>321</v>
      </c>
      <c r="KVF7" s="3">
        <v>3</v>
      </c>
      <c r="KVG7" s="3" t="s">
        <v>185</v>
      </c>
      <c r="KVH7" s="3">
        <v>23400</v>
      </c>
      <c r="KVI7" s="3">
        <v>4</v>
      </c>
      <c r="KVJ7" s="3" t="s">
        <v>467</v>
      </c>
      <c r="KVK7" s="6" t="s">
        <v>469</v>
      </c>
      <c r="KVL7" s="3" t="s">
        <v>137</v>
      </c>
      <c r="KVM7" s="3" t="s">
        <v>470</v>
      </c>
      <c r="KVN7" s="3">
        <v>1413</v>
      </c>
      <c r="KVP7" s="3" t="s">
        <v>146</v>
      </c>
      <c r="KVQ7" s="3" t="s">
        <v>319</v>
      </c>
      <c r="KVR7" s="3">
        <v>300</v>
      </c>
      <c r="KVS7" s="3" t="s">
        <v>365</v>
      </c>
      <c r="KVT7" s="3">
        <v>8</v>
      </c>
      <c r="KVU7" s="3" t="s">
        <v>321</v>
      </c>
      <c r="KVV7" s="3">
        <v>3</v>
      </c>
      <c r="KVW7" s="3" t="s">
        <v>185</v>
      </c>
      <c r="KVX7" s="3">
        <v>23400</v>
      </c>
      <c r="KVY7" s="3">
        <v>4</v>
      </c>
      <c r="KVZ7" s="3" t="s">
        <v>467</v>
      </c>
      <c r="KWA7" s="6" t="s">
        <v>469</v>
      </c>
      <c r="KWB7" s="3" t="s">
        <v>137</v>
      </c>
      <c r="KWC7" s="3" t="s">
        <v>470</v>
      </c>
      <c r="KWD7" s="3">
        <v>1413</v>
      </c>
      <c r="KWF7" s="3" t="s">
        <v>146</v>
      </c>
      <c r="KWG7" s="3" t="s">
        <v>319</v>
      </c>
      <c r="KWH7" s="3">
        <v>300</v>
      </c>
      <c r="KWI7" s="3" t="s">
        <v>365</v>
      </c>
      <c r="KWJ7" s="3">
        <v>8</v>
      </c>
      <c r="KWK7" s="3" t="s">
        <v>321</v>
      </c>
      <c r="KWL7" s="3">
        <v>3</v>
      </c>
      <c r="KWM7" s="3" t="s">
        <v>185</v>
      </c>
      <c r="KWN7" s="3">
        <v>23400</v>
      </c>
      <c r="KWO7" s="3">
        <v>4</v>
      </c>
      <c r="KWP7" s="3" t="s">
        <v>467</v>
      </c>
      <c r="KWQ7" s="6" t="s">
        <v>469</v>
      </c>
      <c r="KWR7" s="3" t="s">
        <v>137</v>
      </c>
      <c r="KWS7" s="3" t="s">
        <v>470</v>
      </c>
      <c r="KWT7" s="3">
        <v>1413</v>
      </c>
      <c r="KWV7" s="3" t="s">
        <v>146</v>
      </c>
      <c r="KWW7" s="3" t="s">
        <v>319</v>
      </c>
      <c r="KWX7" s="3">
        <v>300</v>
      </c>
      <c r="KWY7" s="3" t="s">
        <v>365</v>
      </c>
      <c r="KWZ7" s="3">
        <v>8</v>
      </c>
      <c r="KXA7" s="3" t="s">
        <v>321</v>
      </c>
      <c r="KXB7" s="3">
        <v>3</v>
      </c>
      <c r="KXC7" s="3" t="s">
        <v>185</v>
      </c>
      <c r="KXD7" s="3">
        <v>23400</v>
      </c>
      <c r="KXE7" s="3">
        <v>4</v>
      </c>
      <c r="KXF7" s="3" t="s">
        <v>467</v>
      </c>
      <c r="KXG7" s="6" t="s">
        <v>469</v>
      </c>
      <c r="KXH7" s="3" t="s">
        <v>137</v>
      </c>
      <c r="KXI7" s="3" t="s">
        <v>470</v>
      </c>
      <c r="KXJ7" s="3">
        <v>1413</v>
      </c>
      <c r="KXL7" s="3" t="s">
        <v>146</v>
      </c>
      <c r="KXM7" s="3" t="s">
        <v>319</v>
      </c>
      <c r="KXN7" s="3">
        <v>300</v>
      </c>
      <c r="KXO7" s="3" t="s">
        <v>365</v>
      </c>
      <c r="KXP7" s="3">
        <v>8</v>
      </c>
      <c r="KXQ7" s="3" t="s">
        <v>321</v>
      </c>
      <c r="KXR7" s="3">
        <v>3</v>
      </c>
      <c r="KXS7" s="3" t="s">
        <v>185</v>
      </c>
      <c r="KXT7" s="3">
        <v>23400</v>
      </c>
      <c r="KXU7" s="3">
        <v>4</v>
      </c>
      <c r="KXV7" s="3" t="s">
        <v>467</v>
      </c>
      <c r="KXW7" s="6" t="s">
        <v>469</v>
      </c>
      <c r="KXX7" s="3" t="s">
        <v>137</v>
      </c>
      <c r="KXY7" s="3" t="s">
        <v>470</v>
      </c>
      <c r="KXZ7" s="3">
        <v>1413</v>
      </c>
      <c r="KYB7" s="3" t="s">
        <v>146</v>
      </c>
      <c r="KYC7" s="3" t="s">
        <v>319</v>
      </c>
      <c r="KYD7" s="3">
        <v>300</v>
      </c>
      <c r="KYE7" s="3" t="s">
        <v>365</v>
      </c>
      <c r="KYF7" s="3">
        <v>8</v>
      </c>
      <c r="KYG7" s="3" t="s">
        <v>321</v>
      </c>
      <c r="KYH7" s="3">
        <v>3</v>
      </c>
      <c r="KYI7" s="3" t="s">
        <v>185</v>
      </c>
      <c r="KYJ7" s="3">
        <v>23400</v>
      </c>
      <c r="KYK7" s="3">
        <v>4</v>
      </c>
      <c r="KYL7" s="3" t="s">
        <v>467</v>
      </c>
      <c r="KYM7" s="6" t="s">
        <v>469</v>
      </c>
      <c r="KYN7" s="3" t="s">
        <v>137</v>
      </c>
      <c r="KYO7" s="3" t="s">
        <v>470</v>
      </c>
      <c r="KYP7" s="3">
        <v>1413</v>
      </c>
      <c r="KYR7" s="3" t="s">
        <v>146</v>
      </c>
      <c r="KYS7" s="3" t="s">
        <v>319</v>
      </c>
      <c r="KYT7" s="3">
        <v>300</v>
      </c>
      <c r="KYU7" s="3" t="s">
        <v>365</v>
      </c>
      <c r="KYV7" s="3">
        <v>8</v>
      </c>
      <c r="KYW7" s="3" t="s">
        <v>321</v>
      </c>
      <c r="KYX7" s="3">
        <v>3</v>
      </c>
      <c r="KYY7" s="3" t="s">
        <v>185</v>
      </c>
      <c r="KYZ7" s="3">
        <v>23400</v>
      </c>
      <c r="KZA7" s="3">
        <v>4</v>
      </c>
      <c r="KZB7" s="3" t="s">
        <v>467</v>
      </c>
      <c r="KZC7" s="6" t="s">
        <v>469</v>
      </c>
      <c r="KZD7" s="3" t="s">
        <v>137</v>
      </c>
      <c r="KZE7" s="3" t="s">
        <v>470</v>
      </c>
      <c r="KZF7" s="3">
        <v>1413</v>
      </c>
      <c r="KZH7" s="3" t="s">
        <v>146</v>
      </c>
      <c r="KZI7" s="3" t="s">
        <v>319</v>
      </c>
      <c r="KZJ7" s="3">
        <v>300</v>
      </c>
      <c r="KZK7" s="3" t="s">
        <v>365</v>
      </c>
      <c r="KZL7" s="3">
        <v>8</v>
      </c>
      <c r="KZM7" s="3" t="s">
        <v>321</v>
      </c>
      <c r="KZN7" s="3">
        <v>3</v>
      </c>
      <c r="KZO7" s="3" t="s">
        <v>185</v>
      </c>
      <c r="KZP7" s="3">
        <v>23400</v>
      </c>
      <c r="KZQ7" s="3">
        <v>4</v>
      </c>
      <c r="KZR7" s="3" t="s">
        <v>467</v>
      </c>
      <c r="KZS7" s="6" t="s">
        <v>469</v>
      </c>
      <c r="KZT7" s="3" t="s">
        <v>137</v>
      </c>
      <c r="KZU7" s="3" t="s">
        <v>470</v>
      </c>
      <c r="KZV7" s="3">
        <v>1413</v>
      </c>
      <c r="KZX7" s="3" t="s">
        <v>146</v>
      </c>
      <c r="KZY7" s="3" t="s">
        <v>319</v>
      </c>
      <c r="KZZ7" s="3">
        <v>300</v>
      </c>
      <c r="LAA7" s="3" t="s">
        <v>365</v>
      </c>
      <c r="LAB7" s="3">
        <v>8</v>
      </c>
      <c r="LAC7" s="3" t="s">
        <v>321</v>
      </c>
      <c r="LAD7" s="3">
        <v>3</v>
      </c>
      <c r="LAE7" s="3" t="s">
        <v>185</v>
      </c>
      <c r="LAF7" s="3">
        <v>23400</v>
      </c>
      <c r="LAG7" s="3">
        <v>4</v>
      </c>
      <c r="LAH7" s="3" t="s">
        <v>467</v>
      </c>
      <c r="LAI7" s="6" t="s">
        <v>469</v>
      </c>
      <c r="LAJ7" s="3" t="s">
        <v>137</v>
      </c>
      <c r="LAK7" s="3" t="s">
        <v>470</v>
      </c>
      <c r="LAL7" s="3">
        <v>1413</v>
      </c>
      <c r="LAN7" s="3" t="s">
        <v>146</v>
      </c>
      <c r="LAO7" s="3" t="s">
        <v>319</v>
      </c>
      <c r="LAP7" s="3">
        <v>300</v>
      </c>
      <c r="LAQ7" s="3" t="s">
        <v>365</v>
      </c>
      <c r="LAR7" s="3">
        <v>8</v>
      </c>
      <c r="LAS7" s="3" t="s">
        <v>321</v>
      </c>
      <c r="LAT7" s="3">
        <v>3</v>
      </c>
      <c r="LAU7" s="3" t="s">
        <v>185</v>
      </c>
      <c r="LAV7" s="3">
        <v>23400</v>
      </c>
      <c r="LAW7" s="3">
        <v>4</v>
      </c>
      <c r="LAX7" s="3" t="s">
        <v>467</v>
      </c>
      <c r="LAY7" s="6" t="s">
        <v>469</v>
      </c>
      <c r="LAZ7" s="3" t="s">
        <v>137</v>
      </c>
      <c r="LBA7" s="3" t="s">
        <v>470</v>
      </c>
      <c r="LBB7" s="3">
        <v>1413</v>
      </c>
      <c r="LBD7" s="3" t="s">
        <v>146</v>
      </c>
      <c r="LBE7" s="3" t="s">
        <v>319</v>
      </c>
      <c r="LBF7" s="3">
        <v>300</v>
      </c>
      <c r="LBG7" s="3" t="s">
        <v>365</v>
      </c>
      <c r="LBH7" s="3">
        <v>8</v>
      </c>
      <c r="LBI7" s="3" t="s">
        <v>321</v>
      </c>
      <c r="LBJ7" s="3">
        <v>3</v>
      </c>
      <c r="LBK7" s="3" t="s">
        <v>185</v>
      </c>
      <c r="LBL7" s="3">
        <v>23400</v>
      </c>
      <c r="LBM7" s="3">
        <v>4</v>
      </c>
      <c r="LBN7" s="3" t="s">
        <v>467</v>
      </c>
      <c r="LBO7" s="6" t="s">
        <v>469</v>
      </c>
      <c r="LBP7" s="3" t="s">
        <v>137</v>
      </c>
      <c r="LBQ7" s="3" t="s">
        <v>470</v>
      </c>
      <c r="LBR7" s="3">
        <v>1413</v>
      </c>
      <c r="LBT7" s="3" t="s">
        <v>146</v>
      </c>
      <c r="LBU7" s="3" t="s">
        <v>319</v>
      </c>
      <c r="LBV7" s="3">
        <v>300</v>
      </c>
      <c r="LBW7" s="3" t="s">
        <v>365</v>
      </c>
      <c r="LBX7" s="3">
        <v>8</v>
      </c>
      <c r="LBY7" s="3" t="s">
        <v>321</v>
      </c>
      <c r="LBZ7" s="3">
        <v>3</v>
      </c>
      <c r="LCA7" s="3" t="s">
        <v>185</v>
      </c>
      <c r="LCB7" s="3">
        <v>23400</v>
      </c>
      <c r="LCC7" s="3">
        <v>4</v>
      </c>
      <c r="LCD7" s="3" t="s">
        <v>467</v>
      </c>
      <c r="LCE7" s="6" t="s">
        <v>469</v>
      </c>
      <c r="LCF7" s="3" t="s">
        <v>137</v>
      </c>
      <c r="LCG7" s="3" t="s">
        <v>470</v>
      </c>
      <c r="LCH7" s="3">
        <v>1413</v>
      </c>
      <c r="LCJ7" s="3" t="s">
        <v>146</v>
      </c>
      <c r="LCK7" s="3" t="s">
        <v>319</v>
      </c>
      <c r="LCL7" s="3">
        <v>300</v>
      </c>
      <c r="LCM7" s="3" t="s">
        <v>365</v>
      </c>
      <c r="LCN7" s="3">
        <v>8</v>
      </c>
      <c r="LCO7" s="3" t="s">
        <v>321</v>
      </c>
      <c r="LCP7" s="3">
        <v>3</v>
      </c>
      <c r="LCQ7" s="3" t="s">
        <v>185</v>
      </c>
      <c r="LCR7" s="3">
        <v>23400</v>
      </c>
      <c r="LCS7" s="3">
        <v>4</v>
      </c>
      <c r="LCT7" s="3" t="s">
        <v>467</v>
      </c>
      <c r="LCU7" s="6" t="s">
        <v>469</v>
      </c>
      <c r="LCV7" s="3" t="s">
        <v>137</v>
      </c>
      <c r="LCW7" s="3" t="s">
        <v>470</v>
      </c>
      <c r="LCX7" s="3">
        <v>1413</v>
      </c>
      <c r="LCZ7" s="3" t="s">
        <v>146</v>
      </c>
      <c r="LDA7" s="3" t="s">
        <v>319</v>
      </c>
      <c r="LDB7" s="3">
        <v>300</v>
      </c>
      <c r="LDC7" s="3" t="s">
        <v>365</v>
      </c>
      <c r="LDD7" s="3">
        <v>8</v>
      </c>
      <c r="LDE7" s="3" t="s">
        <v>321</v>
      </c>
      <c r="LDF7" s="3">
        <v>3</v>
      </c>
      <c r="LDG7" s="3" t="s">
        <v>185</v>
      </c>
      <c r="LDH7" s="3">
        <v>23400</v>
      </c>
      <c r="LDI7" s="3">
        <v>4</v>
      </c>
      <c r="LDJ7" s="3" t="s">
        <v>467</v>
      </c>
      <c r="LDK7" s="6" t="s">
        <v>469</v>
      </c>
      <c r="LDL7" s="3" t="s">
        <v>137</v>
      </c>
      <c r="LDM7" s="3" t="s">
        <v>470</v>
      </c>
      <c r="LDN7" s="3">
        <v>1413</v>
      </c>
      <c r="LDP7" s="3" t="s">
        <v>146</v>
      </c>
      <c r="LDQ7" s="3" t="s">
        <v>319</v>
      </c>
      <c r="LDR7" s="3">
        <v>300</v>
      </c>
      <c r="LDS7" s="3" t="s">
        <v>365</v>
      </c>
      <c r="LDT7" s="3">
        <v>8</v>
      </c>
      <c r="LDU7" s="3" t="s">
        <v>321</v>
      </c>
      <c r="LDV7" s="3">
        <v>3</v>
      </c>
      <c r="LDW7" s="3" t="s">
        <v>185</v>
      </c>
      <c r="LDX7" s="3">
        <v>23400</v>
      </c>
      <c r="LDY7" s="3">
        <v>4</v>
      </c>
      <c r="LDZ7" s="3" t="s">
        <v>467</v>
      </c>
      <c r="LEA7" s="6" t="s">
        <v>469</v>
      </c>
      <c r="LEB7" s="3" t="s">
        <v>137</v>
      </c>
      <c r="LEC7" s="3" t="s">
        <v>470</v>
      </c>
      <c r="LED7" s="3">
        <v>1413</v>
      </c>
      <c r="LEF7" s="3" t="s">
        <v>146</v>
      </c>
      <c r="LEG7" s="3" t="s">
        <v>319</v>
      </c>
      <c r="LEH7" s="3">
        <v>300</v>
      </c>
      <c r="LEI7" s="3" t="s">
        <v>365</v>
      </c>
      <c r="LEJ7" s="3">
        <v>8</v>
      </c>
      <c r="LEK7" s="3" t="s">
        <v>321</v>
      </c>
      <c r="LEL7" s="3">
        <v>3</v>
      </c>
      <c r="LEM7" s="3" t="s">
        <v>185</v>
      </c>
      <c r="LEN7" s="3">
        <v>23400</v>
      </c>
      <c r="LEO7" s="3">
        <v>4</v>
      </c>
      <c r="LEP7" s="3" t="s">
        <v>467</v>
      </c>
      <c r="LEQ7" s="6" t="s">
        <v>469</v>
      </c>
      <c r="LER7" s="3" t="s">
        <v>137</v>
      </c>
      <c r="LES7" s="3" t="s">
        <v>470</v>
      </c>
      <c r="LET7" s="3">
        <v>1413</v>
      </c>
      <c r="LEV7" s="3" t="s">
        <v>146</v>
      </c>
      <c r="LEW7" s="3" t="s">
        <v>319</v>
      </c>
      <c r="LEX7" s="3">
        <v>300</v>
      </c>
      <c r="LEY7" s="3" t="s">
        <v>365</v>
      </c>
      <c r="LEZ7" s="3">
        <v>8</v>
      </c>
      <c r="LFA7" s="3" t="s">
        <v>321</v>
      </c>
      <c r="LFB7" s="3">
        <v>3</v>
      </c>
      <c r="LFC7" s="3" t="s">
        <v>185</v>
      </c>
      <c r="LFD7" s="3">
        <v>23400</v>
      </c>
      <c r="LFE7" s="3">
        <v>4</v>
      </c>
      <c r="LFF7" s="3" t="s">
        <v>467</v>
      </c>
      <c r="LFG7" s="6" t="s">
        <v>469</v>
      </c>
      <c r="LFH7" s="3" t="s">
        <v>137</v>
      </c>
      <c r="LFI7" s="3" t="s">
        <v>470</v>
      </c>
      <c r="LFJ7" s="3">
        <v>1413</v>
      </c>
      <c r="LFL7" s="3" t="s">
        <v>146</v>
      </c>
      <c r="LFM7" s="3" t="s">
        <v>319</v>
      </c>
      <c r="LFN7" s="3">
        <v>300</v>
      </c>
      <c r="LFO7" s="3" t="s">
        <v>365</v>
      </c>
      <c r="LFP7" s="3">
        <v>8</v>
      </c>
      <c r="LFQ7" s="3" t="s">
        <v>321</v>
      </c>
      <c r="LFR7" s="3">
        <v>3</v>
      </c>
      <c r="LFS7" s="3" t="s">
        <v>185</v>
      </c>
      <c r="LFT7" s="3">
        <v>23400</v>
      </c>
      <c r="LFU7" s="3">
        <v>4</v>
      </c>
      <c r="LFV7" s="3" t="s">
        <v>467</v>
      </c>
      <c r="LFW7" s="6" t="s">
        <v>469</v>
      </c>
      <c r="LFX7" s="3" t="s">
        <v>137</v>
      </c>
      <c r="LFY7" s="3" t="s">
        <v>470</v>
      </c>
      <c r="LFZ7" s="3">
        <v>1413</v>
      </c>
      <c r="LGB7" s="3" t="s">
        <v>146</v>
      </c>
      <c r="LGC7" s="3" t="s">
        <v>319</v>
      </c>
      <c r="LGD7" s="3">
        <v>300</v>
      </c>
      <c r="LGE7" s="3" t="s">
        <v>365</v>
      </c>
      <c r="LGF7" s="3">
        <v>8</v>
      </c>
      <c r="LGG7" s="3" t="s">
        <v>321</v>
      </c>
      <c r="LGH7" s="3">
        <v>3</v>
      </c>
      <c r="LGI7" s="3" t="s">
        <v>185</v>
      </c>
      <c r="LGJ7" s="3">
        <v>23400</v>
      </c>
      <c r="LGK7" s="3">
        <v>4</v>
      </c>
      <c r="LGL7" s="3" t="s">
        <v>467</v>
      </c>
      <c r="LGM7" s="6" t="s">
        <v>469</v>
      </c>
      <c r="LGN7" s="3" t="s">
        <v>137</v>
      </c>
      <c r="LGO7" s="3" t="s">
        <v>470</v>
      </c>
      <c r="LGP7" s="3">
        <v>1413</v>
      </c>
      <c r="LGR7" s="3" t="s">
        <v>146</v>
      </c>
      <c r="LGS7" s="3" t="s">
        <v>319</v>
      </c>
      <c r="LGT7" s="3">
        <v>300</v>
      </c>
      <c r="LGU7" s="3" t="s">
        <v>365</v>
      </c>
      <c r="LGV7" s="3">
        <v>8</v>
      </c>
      <c r="LGW7" s="3" t="s">
        <v>321</v>
      </c>
      <c r="LGX7" s="3">
        <v>3</v>
      </c>
      <c r="LGY7" s="3" t="s">
        <v>185</v>
      </c>
      <c r="LGZ7" s="3">
        <v>23400</v>
      </c>
      <c r="LHA7" s="3">
        <v>4</v>
      </c>
      <c r="LHB7" s="3" t="s">
        <v>467</v>
      </c>
      <c r="LHC7" s="6" t="s">
        <v>469</v>
      </c>
      <c r="LHD7" s="3" t="s">
        <v>137</v>
      </c>
      <c r="LHE7" s="3" t="s">
        <v>470</v>
      </c>
      <c r="LHF7" s="3">
        <v>1413</v>
      </c>
      <c r="LHH7" s="3" t="s">
        <v>146</v>
      </c>
      <c r="LHI7" s="3" t="s">
        <v>319</v>
      </c>
      <c r="LHJ7" s="3">
        <v>300</v>
      </c>
      <c r="LHK7" s="3" t="s">
        <v>365</v>
      </c>
      <c r="LHL7" s="3">
        <v>8</v>
      </c>
      <c r="LHM7" s="3" t="s">
        <v>321</v>
      </c>
      <c r="LHN7" s="3">
        <v>3</v>
      </c>
      <c r="LHO7" s="3" t="s">
        <v>185</v>
      </c>
      <c r="LHP7" s="3">
        <v>23400</v>
      </c>
      <c r="LHQ7" s="3">
        <v>4</v>
      </c>
      <c r="LHR7" s="3" t="s">
        <v>467</v>
      </c>
      <c r="LHS7" s="6" t="s">
        <v>469</v>
      </c>
      <c r="LHT7" s="3" t="s">
        <v>137</v>
      </c>
      <c r="LHU7" s="3" t="s">
        <v>470</v>
      </c>
      <c r="LHV7" s="3">
        <v>1413</v>
      </c>
      <c r="LHX7" s="3" t="s">
        <v>146</v>
      </c>
      <c r="LHY7" s="3" t="s">
        <v>319</v>
      </c>
      <c r="LHZ7" s="3">
        <v>300</v>
      </c>
      <c r="LIA7" s="3" t="s">
        <v>365</v>
      </c>
      <c r="LIB7" s="3">
        <v>8</v>
      </c>
      <c r="LIC7" s="3" t="s">
        <v>321</v>
      </c>
      <c r="LID7" s="3">
        <v>3</v>
      </c>
      <c r="LIE7" s="3" t="s">
        <v>185</v>
      </c>
      <c r="LIF7" s="3">
        <v>23400</v>
      </c>
      <c r="LIG7" s="3">
        <v>4</v>
      </c>
      <c r="LIH7" s="3" t="s">
        <v>467</v>
      </c>
      <c r="LII7" s="6" t="s">
        <v>469</v>
      </c>
      <c r="LIJ7" s="3" t="s">
        <v>137</v>
      </c>
      <c r="LIK7" s="3" t="s">
        <v>470</v>
      </c>
      <c r="LIL7" s="3">
        <v>1413</v>
      </c>
      <c r="LIN7" s="3" t="s">
        <v>146</v>
      </c>
      <c r="LIO7" s="3" t="s">
        <v>319</v>
      </c>
      <c r="LIP7" s="3">
        <v>300</v>
      </c>
      <c r="LIQ7" s="3" t="s">
        <v>365</v>
      </c>
      <c r="LIR7" s="3">
        <v>8</v>
      </c>
      <c r="LIS7" s="3" t="s">
        <v>321</v>
      </c>
      <c r="LIT7" s="3">
        <v>3</v>
      </c>
      <c r="LIU7" s="3" t="s">
        <v>185</v>
      </c>
      <c r="LIV7" s="3">
        <v>23400</v>
      </c>
      <c r="LIW7" s="3">
        <v>4</v>
      </c>
      <c r="LIX7" s="3" t="s">
        <v>467</v>
      </c>
      <c r="LIY7" s="6" t="s">
        <v>469</v>
      </c>
      <c r="LIZ7" s="3" t="s">
        <v>137</v>
      </c>
      <c r="LJA7" s="3" t="s">
        <v>470</v>
      </c>
      <c r="LJB7" s="3">
        <v>1413</v>
      </c>
      <c r="LJD7" s="3" t="s">
        <v>146</v>
      </c>
      <c r="LJE7" s="3" t="s">
        <v>319</v>
      </c>
      <c r="LJF7" s="3">
        <v>300</v>
      </c>
      <c r="LJG7" s="3" t="s">
        <v>365</v>
      </c>
      <c r="LJH7" s="3">
        <v>8</v>
      </c>
      <c r="LJI7" s="3" t="s">
        <v>321</v>
      </c>
      <c r="LJJ7" s="3">
        <v>3</v>
      </c>
      <c r="LJK7" s="3" t="s">
        <v>185</v>
      </c>
      <c r="LJL7" s="3">
        <v>23400</v>
      </c>
      <c r="LJM7" s="3">
        <v>4</v>
      </c>
      <c r="LJN7" s="3" t="s">
        <v>467</v>
      </c>
      <c r="LJO7" s="6" t="s">
        <v>469</v>
      </c>
      <c r="LJP7" s="3" t="s">
        <v>137</v>
      </c>
      <c r="LJQ7" s="3" t="s">
        <v>470</v>
      </c>
      <c r="LJR7" s="3">
        <v>1413</v>
      </c>
      <c r="LJT7" s="3" t="s">
        <v>146</v>
      </c>
      <c r="LJU7" s="3" t="s">
        <v>319</v>
      </c>
      <c r="LJV7" s="3">
        <v>300</v>
      </c>
      <c r="LJW7" s="3" t="s">
        <v>365</v>
      </c>
      <c r="LJX7" s="3">
        <v>8</v>
      </c>
      <c r="LJY7" s="3" t="s">
        <v>321</v>
      </c>
      <c r="LJZ7" s="3">
        <v>3</v>
      </c>
      <c r="LKA7" s="3" t="s">
        <v>185</v>
      </c>
      <c r="LKB7" s="3">
        <v>23400</v>
      </c>
      <c r="LKC7" s="3">
        <v>4</v>
      </c>
      <c r="LKD7" s="3" t="s">
        <v>467</v>
      </c>
      <c r="LKE7" s="6" t="s">
        <v>469</v>
      </c>
      <c r="LKF7" s="3" t="s">
        <v>137</v>
      </c>
      <c r="LKG7" s="3" t="s">
        <v>470</v>
      </c>
      <c r="LKH7" s="3">
        <v>1413</v>
      </c>
      <c r="LKJ7" s="3" t="s">
        <v>146</v>
      </c>
      <c r="LKK7" s="3" t="s">
        <v>319</v>
      </c>
      <c r="LKL7" s="3">
        <v>300</v>
      </c>
      <c r="LKM7" s="3" t="s">
        <v>365</v>
      </c>
      <c r="LKN7" s="3">
        <v>8</v>
      </c>
      <c r="LKO7" s="3" t="s">
        <v>321</v>
      </c>
      <c r="LKP7" s="3">
        <v>3</v>
      </c>
      <c r="LKQ7" s="3" t="s">
        <v>185</v>
      </c>
      <c r="LKR7" s="3">
        <v>23400</v>
      </c>
      <c r="LKS7" s="3">
        <v>4</v>
      </c>
      <c r="LKT7" s="3" t="s">
        <v>467</v>
      </c>
      <c r="LKU7" s="6" t="s">
        <v>469</v>
      </c>
      <c r="LKV7" s="3" t="s">
        <v>137</v>
      </c>
      <c r="LKW7" s="3" t="s">
        <v>470</v>
      </c>
      <c r="LKX7" s="3">
        <v>1413</v>
      </c>
      <c r="LKZ7" s="3" t="s">
        <v>146</v>
      </c>
      <c r="LLA7" s="3" t="s">
        <v>319</v>
      </c>
      <c r="LLB7" s="3">
        <v>300</v>
      </c>
      <c r="LLC7" s="3" t="s">
        <v>365</v>
      </c>
      <c r="LLD7" s="3">
        <v>8</v>
      </c>
      <c r="LLE7" s="3" t="s">
        <v>321</v>
      </c>
      <c r="LLF7" s="3">
        <v>3</v>
      </c>
      <c r="LLG7" s="3" t="s">
        <v>185</v>
      </c>
      <c r="LLH7" s="3">
        <v>23400</v>
      </c>
      <c r="LLI7" s="3">
        <v>4</v>
      </c>
      <c r="LLJ7" s="3" t="s">
        <v>467</v>
      </c>
      <c r="LLK7" s="6" t="s">
        <v>469</v>
      </c>
      <c r="LLL7" s="3" t="s">
        <v>137</v>
      </c>
      <c r="LLM7" s="3" t="s">
        <v>470</v>
      </c>
      <c r="LLN7" s="3">
        <v>1413</v>
      </c>
      <c r="LLP7" s="3" t="s">
        <v>146</v>
      </c>
      <c r="LLQ7" s="3" t="s">
        <v>319</v>
      </c>
      <c r="LLR7" s="3">
        <v>300</v>
      </c>
      <c r="LLS7" s="3" t="s">
        <v>365</v>
      </c>
      <c r="LLT7" s="3">
        <v>8</v>
      </c>
      <c r="LLU7" s="3" t="s">
        <v>321</v>
      </c>
      <c r="LLV7" s="3">
        <v>3</v>
      </c>
      <c r="LLW7" s="3" t="s">
        <v>185</v>
      </c>
      <c r="LLX7" s="3">
        <v>23400</v>
      </c>
      <c r="LLY7" s="3">
        <v>4</v>
      </c>
      <c r="LLZ7" s="3" t="s">
        <v>467</v>
      </c>
      <c r="LMA7" s="6" t="s">
        <v>469</v>
      </c>
      <c r="LMB7" s="3" t="s">
        <v>137</v>
      </c>
      <c r="LMC7" s="3" t="s">
        <v>470</v>
      </c>
      <c r="LMD7" s="3">
        <v>1413</v>
      </c>
      <c r="LMF7" s="3" t="s">
        <v>146</v>
      </c>
      <c r="LMG7" s="3" t="s">
        <v>319</v>
      </c>
      <c r="LMH7" s="3">
        <v>300</v>
      </c>
      <c r="LMI7" s="3" t="s">
        <v>365</v>
      </c>
      <c r="LMJ7" s="3">
        <v>8</v>
      </c>
      <c r="LMK7" s="3" t="s">
        <v>321</v>
      </c>
      <c r="LML7" s="3">
        <v>3</v>
      </c>
      <c r="LMM7" s="3" t="s">
        <v>185</v>
      </c>
      <c r="LMN7" s="3">
        <v>23400</v>
      </c>
      <c r="LMO7" s="3">
        <v>4</v>
      </c>
      <c r="LMP7" s="3" t="s">
        <v>467</v>
      </c>
      <c r="LMQ7" s="6" t="s">
        <v>469</v>
      </c>
      <c r="LMR7" s="3" t="s">
        <v>137</v>
      </c>
      <c r="LMS7" s="3" t="s">
        <v>470</v>
      </c>
      <c r="LMT7" s="3">
        <v>1413</v>
      </c>
      <c r="LMV7" s="3" t="s">
        <v>146</v>
      </c>
      <c r="LMW7" s="3" t="s">
        <v>319</v>
      </c>
      <c r="LMX7" s="3">
        <v>300</v>
      </c>
      <c r="LMY7" s="3" t="s">
        <v>365</v>
      </c>
      <c r="LMZ7" s="3">
        <v>8</v>
      </c>
      <c r="LNA7" s="3" t="s">
        <v>321</v>
      </c>
      <c r="LNB7" s="3">
        <v>3</v>
      </c>
      <c r="LNC7" s="3" t="s">
        <v>185</v>
      </c>
      <c r="LND7" s="3">
        <v>23400</v>
      </c>
      <c r="LNE7" s="3">
        <v>4</v>
      </c>
      <c r="LNF7" s="3" t="s">
        <v>467</v>
      </c>
      <c r="LNG7" s="6" t="s">
        <v>469</v>
      </c>
      <c r="LNH7" s="3" t="s">
        <v>137</v>
      </c>
      <c r="LNI7" s="3" t="s">
        <v>470</v>
      </c>
      <c r="LNJ7" s="3">
        <v>1413</v>
      </c>
      <c r="LNL7" s="3" t="s">
        <v>146</v>
      </c>
      <c r="LNM7" s="3" t="s">
        <v>319</v>
      </c>
      <c r="LNN7" s="3">
        <v>300</v>
      </c>
      <c r="LNO7" s="3" t="s">
        <v>365</v>
      </c>
      <c r="LNP7" s="3">
        <v>8</v>
      </c>
      <c r="LNQ7" s="3" t="s">
        <v>321</v>
      </c>
      <c r="LNR7" s="3">
        <v>3</v>
      </c>
      <c r="LNS7" s="3" t="s">
        <v>185</v>
      </c>
      <c r="LNT7" s="3">
        <v>23400</v>
      </c>
      <c r="LNU7" s="3">
        <v>4</v>
      </c>
      <c r="LNV7" s="3" t="s">
        <v>467</v>
      </c>
      <c r="LNW7" s="6" t="s">
        <v>469</v>
      </c>
      <c r="LNX7" s="3" t="s">
        <v>137</v>
      </c>
      <c r="LNY7" s="3" t="s">
        <v>470</v>
      </c>
      <c r="LNZ7" s="3">
        <v>1413</v>
      </c>
      <c r="LOB7" s="3" t="s">
        <v>146</v>
      </c>
      <c r="LOC7" s="3" t="s">
        <v>319</v>
      </c>
      <c r="LOD7" s="3">
        <v>300</v>
      </c>
      <c r="LOE7" s="3" t="s">
        <v>365</v>
      </c>
      <c r="LOF7" s="3">
        <v>8</v>
      </c>
      <c r="LOG7" s="3" t="s">
        <v>321</v>
      </c>
      <c r="LOH7" s="3">
        <v>3</v>
      </c>
      <c r="LOI7" s="3" t="s">
        <v>185</v>
      </c>
      <c r="LOJ7" s="3">
        <v>23400</v>
      </c>
      <c r="LOK7" s="3">
        <v>4</v>
      </c>
      <c r="LOL7" s="3" t="s">
        <v>467</v>
      </c>
      <c r="LOM7" s="6" t="s">
        <v>469</v>
      </c>
      <c r="LON7" s="3" t="s">
        <v>137</v>
      </c>
      <c r="LOO7" s="3" t="s">
        <v>470</v>
      </c>
      <c r="LOP7" s="3">
        <v>1413</v>
      </c>
      <c r="LOR7" s="3" t="s">
        <v>146</v>
      </c>
      <c r="LOS7" s="3" t="s">
        <v>319</v>
      </c>
      <c r="LOT7" s="3">
        <v>300</v>
      </c>
      <c r="LOU7" s="3" t="s">
        <v>365</v>
      </c>
      <c r="LOV7" s="3">
        <v>8</v>
      </c>
      <c r="LOW7" s="3" t="s">
        <v>321</v>
      </c>
      <c r="LOX7" s="3">
        <v>3</v>
      </c>
      <c r="LOY7" s="3" t="s">
        <v>185</v>
      </c>
      <c r="LOZ7" s="3">
        <v>23400</v>
      </c>
      <c r="LPA7" s="3">
        <v>4</v>
      </c>
      <c r="LPB7" s="3" t="s">
        <v>467</v>
      </c>
      <c r="LPC7" s="6" t="s">
        <v>469</v>
      </c>
      <c r="LPD7" s="3" t="s">
        <v>137</v>
      </c>
      <c r="LPE7" s="3" t="s">
        <v>470</v>
      </c>
      <c r="LPF7" s="3">
        <v>1413</v>
      </c>
      <c r="LPH7" s="3" t="s">
        <v>146</v>
      </c>
      <c r="LPI7" s="3" t="s">
        <v>319</v>
      </c>
      <c r="LPJ7" s="3">
        <v>300</v>
      </c>
      <c r="LPK7" s="3" t="s">
        <v>365</v>
      </c>
      <c r="LPL7" s="3">
        <v>8</v>
      </c>
      <c r="LPM7" s="3" t="s">
        <v>321</v>
      </c>
      <c r="LPN7" s="3">
        <v>3</v>
      </c>
      <c r="LPO7" s="3" t="s">
        <v>185</v>
      </c>
      <c r="LPP7" s="3">
        <v>23400</v>
      </c>
      <c r="LPQ7" s="3">
        <v>4</v>
      </c>
      <c r="LPR7" s="3" t="s">
        <v>467</v>
      </c>
      <c r="LPS7" s="6" t="s">
        <v>469</v>
      </c>
      <c r="LPT7" s="3" t="s">
        <v>137</v>
      </c>
      <c r="LPU7" s="3" t="s">
        <v>470</v>
      </c>
      <c r="LPV7" s="3">
        <v>1413</v>
      </c>
      <c r="LPX7" s="3" t="s">
        <v>146</v>
      </c>
      <c r="LPY7" s="3" t="s">
        <v>319</v>
      </c>
      <c r="LPZ7" s="3">
        <v>300</v>
      </c>
      <c r="LQA7" s="3" t="s">
        <v>365</v>
      </c>
      <c r="LQB7" s="3">
        <v>8</v>
      </c>
      <c r="LQC7" s="3" t="s">
        <v>321</v>
      </c>
      <c r="LQD7" s="3">
        <v>3</v>
      </c>
      <c r="LQE7" s="3" t="s">
        <v>185</v>
      </c>
      <c r="LQF7" s="3">
        <v>23400</v>
      </c>
      <c r="LQG7" s="3">
        <v>4</v>
      </c>
      <c r="LQH7" s="3" t="s">
        <v>467</v>
      </c>
      <c r="LQI7" s="6" t="s">
        <v>469</v>
      </c>
      <c r="LQJ7" s="3" t="s">
        <v>137</v>
      </c>
      <c r="LQK7" s="3" t="s">
        <v>470</v>
      </c>
      <c r="LQL7" s="3">
        <v>1413</v>
      </c>
      <c r="LQN7" s="3" t="s">
        <v>146</v>
      </c>
      <c r="LQO7" s="3" t="s">
        <v>319</v>
      </c>
      <c r="LQP7" s="3">
        <v>300</v>
      </c>
      <c r="LQQ7" s="3" t="s">
        <v>365</v>
      </c>
      <c r="LQR7" s="3">
        <v>8</v>
      </c>
      <c r="LQS7" s="3" t="s">
        <v>321</v>
      </c>
      <c r="LQT7" s="3">
        <v>3</v>
      </c>
      <c r="LQU7" s="3" t="s">
        <v>185</v>
      </c>
      <c r="LQV7" s="3">
        <v>23400</v>
      </c>
      <c r="LQW7" s="3">
        <v>4</v>
      </c>
      <c r="LQX7" s="3" t="s">
        <v>467</v>
      </c>
      <c r="LQY7" s="6" t="s">
        <v>469</v>
      </c>
      <c r="LQZ7" s="3" t="s">
        <v>137</v>
      </c>
      <c r="LRA7" s="3" t="s">
        <v>470</v>
      </c>
      <c r="LRB7" s="3">
        <v>1413</v>
      </c>
      <c r="LRD7" s="3" t="s">
        <v>146</v>
      </c>
      <c r="LRE7" s="3" t="s">
        <v>319</v>
      </c>
      <c r="LRF7" s="3">
        <v>300</v>
      </c>
      <c r="LRG7" s="3" t="s">
        <v>365</v>
      </c>
      <c r="LRH7" s="3">
        <v>8</v>
      </c>
      <c r="LRI7" s="3" t="s">
        <v>321</v>
      </c>
      <c r="LRJ7" s="3">
        <v>3</v>
      </c>
      <c r="LRK7" s="3" t="s">
        <v>185</v>
      </c>
      <c r="LRL7" s="3">
        <v>23400</v>
      </c>
      <c r="LRM7" s="3">
        <v>4</v>
      </c>
      <c r="LRN7" s="3" t="s">
        <v>467</v>
      </c>
      <c r="LRO7" s="6" t="s">
        <v>469</v>
      </c>
      <c r="LRP7" s="3" t="s">
        <v>137</v>
      </c>
      <c r="LRQ7" s="3" t="s">
        <v>470</v>
      </c>
      <c r="LRR7" s="3">
        <v>1413</v>
      </c>
      <c r="LRT7" s="3" t="s">
        <v>146</v>
      </c>
      <c r="LRU7" s="3" t="s">
        <v>319</v>
      </c>
      <c r="LRV7" s="3">
        <v>300</v>
      </c>
      <c r="LRW7" s="3" t="s">
        <v>365</v>
      </c>
      <c r="LRX7" s="3">
        <v>8</v>
      </c>
      <c r="LRY7" s="3" t="s">
        <v>321</v>
      </c>
      <c r="LRZ7" s="3">
        <v>3</v>
      </c>
      <c r="LSA7" s="3" t="s">
        <v>185</v>
      </c>
      <c r="LSB7" s="3">
        <v>23400</v>
      </c>
      <c r="LSC7" s="3">
        <v>4</v>
      </c>
      <c r="LSD7" s="3" t="s">
        <v>467</v>
      </c>
      <c r="LSE7" s="6" t="s">
        <v>469</v>
      </c>
      <c r="LSF7" s="3" t="s">
        <v>137</v>
      </c>
      <c r="LSG7" s="3" t="s">
        <v>470</v>
      </c>
      <c r="LSH7" s="3">
        <v>1413</v>
      </c>
      <c r="LSJ7" s="3" t="s">
        <v>146</v>
      </c>
      <c r="LSK7" s="3" t="s">
        <v>319</v>
      </c>
      <c r="LSL7" s="3">
        <v>300</v>
      </c>
      <c r="LSM7" s="3" t="s">
        <v>365</v>
      </c>
      <c r="LSN7" s="3">
        <v>8</v>
      </c>
      <c r="LSO7" s="3" t="s">
        <v>321</v>
      </c>
      <c r="LSP7" s="3">
        <v>3</v>
      </c>
      <c r="LSQ7" s="3" t="s">
        <v>185</v>
      </c>
      <c r="LSR7" s="3">
        <v>23400</v>
      </c>
      <c r="LSS7" s="3">
        <v>4</v>
      </c>
      <c r="LST7" s="3" t="s">
        <v>467</v>
      </c>
      <c r="LSU7" s="6" t="s">
        <v>469</v>
      </c>
      <c r="LSV7" s="3" t="s">
        <v>137</v>
      </c>
      <c r="LSW7" s="3" t="s">
        <v>470</v>
      </c>
      <c r="LSX7" s="3">
        <v>1413</v>
      </c>
      <c r="LSZ7" s="3" t="s">
        <v>146</v>
      </c>
      <c r="LTA7" s="3" t="s">
        <v>319</v>
      </c>
      <c r="LTB7" s="3">
        <v>300</v>
      </c>
      <c r="LTC7" s="3" t="s">
        <v>365</v>
      </c>
      <c r="LTD7" s="3">
        <v>8</v>
      </c>
      <c r="LTE7" s="3" t="s">
        <v>321</v>
      </c>
      <c r="LTF7" s="3">
        <v>3</v>
      </c>
      <c r="LTG7" s="3" t="s">
        <v>185</v>
      </c>
      <c r="LTH7" s="3">
        <v>23400</v>
      </c>
      <c r="LTI7" s="3">
        <v>4</v>
      </c>
      <c r="LTJ7" s="3" t="s">
        <v>467</v>
      </c>
      <c r="LTK7" s="6" t="s">
        <v>469</v>
      </c>
      <c r="LTL7" s="3" t="s">
        <v>137</v>
      </c>
      <c r="LTM7" s="3" t="s">
        <v>470</v>
      </c>
      <c r="LTN7" s="3">
        <v>1413</v>
      </c>
      <c r="LTP7" s="3" t="s">
        <v>146</v>
      </c>
      <c r="LTQ7" s="3" t="s">
        <v>319</v>
      </c>
      <c r="LTR7" s="3">
        <v>300</v>
      </c>
      <c r="LTS7" s="3" t="s">
        <v>365</v>
      </c>
      <c r="LTT7" s="3">
        <v>8</v>
      </c>
      <c r="LTU7" s="3" t="s">
        <v>321</v>
      </c>
      <c r="LTV7" s="3">
        <v>3</v>
      </c>
      <c r="LTW7" s="3" t="s">
        <v>185</v>
      </c>
      <c r="LTX7" s="3">
        <v>23400</v>
      </c>
      <c r="LTY7" s="3">
        <v>4</v>
      </c>
      <c r="LTZ7" s="3" t="s">
        <v>467</v>
      </c>
      <c r="LUA7" s="6" t="s">
        <v>469</v>
      </c>
      <c r="LUB7" s="3" t="s">
        <v>137</v>
      </c>
      <c r="LUC7" s="3" t="s">
        <v>470</v>
      </c>
      <c r="LUD7" s="3">
        <v>1413</v>
      </c>
      <c r="LUF7" s="3" t="s">
        <v>146</v>
      </c>
      <c r="LUG7" s="3" t="s">
        <v>319</v>
      </c>
      <c r="LUH7" s="3">
        <v>300</v>
      </c>
      <c r="LUI7" s="3" t="s">
        <v>365</v>
      </c>
      <c r="LUJ7" s="3">
        <v>8</v>
      </c>
      <c r="LUK7" s="3" t="s">
        <v>321</v>
      </c>
      <c r="LUL7" s="3">
        <v>3</v>
      </c>
      <c r="LUM7" s="3" t="s">
        <v>185</v>
      </c>
      <c r="LUN7" s="3">
        <v>23400</v>
      </c>
      <c r="LUO7" s="3">
        <v>4</v>
      </c>
      <c r="LUP7" s="3" t="s">
        <v>467</v>
      </c>
      <c r="LUQ7" s="6" t="s">
        <v>469</v>
      </c>
      <c r="LUR7" s="3" t="s">
        <v>137</v>
      </c>
      <c r="LUS7" s="3" t="s">
        <v>470</v>
      </c>
      <c r="LUT7" s="3">
        <v>1413</v>
      </c>
      <c r="LUV7" s="3" t="s">
        <v>146</v>
      </c>
      <c r="LUW7" s="3" t="s">
        <v>319</v>
      </c>
      <c r="LUX7" s="3">
        <v>300</v>
      </c>
      <c r="LUY7" s="3" t="s">
        <v>365</v>
      </c>
      <c r="LUZ7" s="3">
        <v>8</v>
      </c>
      <c r="LVA7" s="3" t="s">
        <v>321</v>
      </c>
      <c r="LVB7" s="3">
        <v>3</v>
      </c>
      <c r="LVC7" s="3" t="s">
        <v>185</v>
      </c>
      <c r="LVD7" s="3">
        <v>23400</v>
      </c>
      <c r="LVE7" s="3">
        <v>4</v>
      </c>
      <c r="LVF7" s="3" t="s">
        <v>467</v>
      </c>
      <c r="LVG7" s="6" t="s">
        <v>469</v>
      </c>
      <c r="LVH7" s="3" t="s">
        <v>137</v>
      </c>
      <c r="LVI7" s="3" t="s">
        <v>470</v>
      </c>
      <c r="LVJ7" s="3">
        <v>1413</v>
      </c>
      <c r="LVL7" s="3" t="s">
        <v>146</v>
      </c>
      <c r="LVM7" s="3" t="s">
        <v>319</v>
      </c>
      <c r="LVN7" s="3">
        <v>300</v>
      </c>
      <c r="LVO7" s="3" t="s">
        <v>365</v>
      </c>
      <c r="LVP7" s="3">
        <v>8</v>
      </c>
      <c r="LVQ7" s="3" t="s">
        <v>321</v>
      </c>
      <c r="LVR7" s="3">
        <v>3</v>
      </c>
      <c r="LVS7" s="3" t="s">
        <v>185</v>
      </c>
      <c r="LVT7" s="3">
        <v>23400</v>
      </c>
      <c r="LVU7" s="3">
        <v>4</v>
      </c>
      <c r="LVV7" s="3" t="s">
        <v>467</v>
      </c>
      <c r="LVW7" s="6" t="s">
        <v>469</v>
      </c>
      <c r="LVX7" s="3" t="s">
        <v>137</v>
      </c>
      <c r="LVY7" s="3" t="s">
        <v>470</v>
      </c>
      <c r="LVZ7" s="3">
        <v>1413</v>
      </c>
      <c r="LWB7" s="3" t="s">
        <v>146</v>
      </c>
      <c r="LWC7" s="3" t="s">
        <v>319</v>
      </c>
      <c r="LWD7" s="3">
        <v>300</v>
      </c>
      <c r="LWE7" s="3" t="s">
        <v>365</v>
      </c>
      <c r="LWF7" s="3">
        <v>8</v>
      </c>
      <c r="LWG7" s="3" t="s">
        <v>321</v>
      </c>
      <c r="LWH7" s="3">
        <v>3</v>
      </c>
      <c r="LWI7" s="3" t="s">
        <v>185</v>
      </c>
      <c r="LWJ7" s="3">
        <v>23400</v>
      </c>
      <c r="LWK7" s="3">
        <v>4</v>
      </c>
      <c r="LWL7" s="3" t="s">
        <v>467</v>
      </c>
      <c r="LWM7" s="6" t="s">
        <v>469</v>
      </c>
      <c r="LWN7" s="3" t="s">
        <v>137</v>
      </c>
      <c r="LWO7" s="3" t="s">
        <v>470</v>
      </c>
      <c r="LWP7" s="3">
        <v>1413</v>
      </c>
      <c r="LWR7" s="3" t="s">
        <v>146</v>
      </c>
      <c r="LWS7" s="3" t="s">
        <v>319</v>
      </c>
      <c r="LWT7" s="3">
        <v>300</v>
      </c>
      <c r="LWU7" s="3" t="s">
        <v>365</v>
      </c>
      <c r="LWV7" s="3">
        <v>8</v>
      </c>
      <c r="LWW7" s="3" t="s">
        <v>321</v>
      </c>
      <c r="LWX7" s="3">
        <v>3</v>
      </c>
      <c r="LWY7" s="3" t="s">
        <v>185</v>
      </c>
      <c r="LWZ7" s="3">
        <v>23400</v>
      </c>
      <c r="LXA7" s="3">
        <v>4</v>
      </c>
      <c r="LXB7" s="3" t="s">
        <v>467</v>
      </c>
      <c r="LXC7" s="6" t="s">
        <v>469</v>
      </c>
      <c r="LXD7" s="3" t="s">
        <v>137</v>
      </c>
      <c r="LXE7" s="3" t="s">
        <v>470</v>
      </c>
      <c r="LXF7" s="3">
        <v>1413</v>
      </c>
      <c r="LXH7" s="3" t="s">
        <v>146</v>
      </c>
      <c r="LXI7" s="3" t="s">
        <v>319</v>
      </c>
      <c r="LXJ7" s="3">
        <v>300</v>
      </c>
      <c r="LXK7" s="3" t="s">
        <v>365</v>
      </c>
      <c r="LXL7" s="3">
        <v>8</v>
      </c>
      <c r="LXM7" s="3" t="s">
        <v>321</v>
      </c>
      <c r="LXN7" s="3">
        <v>3</v>
      </c>
      <c r="LXO7" s="3" t="s">
        <v>185</v>
      </c>
      <c r="LXP7" s="3">
        <v>23400</v>
      </c>
      <c r="LXQ7" s="3">
        <v>4</v>
      </c>
      <c r="LXR7" s="3" t="s">
        <v>467</v>
      </c>
      <c r="LXS7" s="6" t="s">
        <v>469</v>
      </c>
      <c r="LXT7" s="3" t="s">
        <v>137</v>
      </c>
      <c r="LXU7" s="3" t="s">
        <v>470</v>
      </c>
      <c r="LXV7" s="3">
        <v>1413</v>
      </c>
      <c r="LXX7" s="3" t="s">
        <v>146</v>
      </c>
      <c r="LXY7" s="3" t="s">
        <v>319</v>
      </c>
      <c r="LXZ7" s="3">
        <v>300</v>
      </c>
      <c r="LYA7" s="3" t="s">
        <v>365</v>
      </c>
      <c r="LYB7" s="3">
        <v>8</v>
      </c>
      <c r="LYC7" s="3" t="s">
        <v>321</v>
      </c>
      <c r="LYD7" s="3">
        <v>3</v>
      </c>
      <c r="LYE7" s="3" t="s">
        <v>185</v>
      </c>
      <c r="LYF7" s="3">
        <v>23400</v>
      </c>
      <c r="LYG7" s="3">
        <v>4</v>
      </c>
      <c r="LYH7" s="3" t="s">
        <v>467</v>
      </c>
      <c r="LYI7" s="6" t="s">
        <v>469</v>
      </c>
      <c r="LYJ7" s="3" t="s">
        <v>137</v>
      </c>
      <c r="LYK7" s="3" t="s">
        <v>470</v>
      </c>
      <c r="LYL7" s="3">
        <v>1413</v>
      </c>
      <c r="LYN7" s="3" t="s">
        <v>146</v>
      </c>
      <c r="LYO7" s="3" t="s">
        <v>319</v>
      </c>
      <c r="LYP7" s="3">
        <v>300</v>
      </c>
      <c r="LYQ7" s="3" t="s">
        <v>365</v>
      </c>
      <c r="LYR7" s="3">
        <v>8</v>
      </c>
      <c r="LYS7" s="3" t="s">
        <v>321</v>
      </c>
      <c r="LYT7" s="3">
        <v>3</v>
      </c>
      <c r="LYU7" s="3" t="s">
        <v>185</v>
      </c>
      <c r="LYV7" s="3">
        <v>23400</v>
      </c>
      <c r="LYW7" s="3">
        <v>4</v>
      </c>
      <c r="LYX7" s="3" t="s">
        <v>467</v>
      </c>
      <c r="LYY7" s="6" t="s">
        <v>469</v>
      </c>
      <c r="LYZ7" s="3" t="s">
        <v>137</v>
      </c>
      <c r="LZA7" s="3" t="s">
        <v>470</v>
      </c>
      <c r="LZB7" s="3">
        <v>1413</v>
      </c>
      <c r="LZD7" s="3" t="s">
        <v>146</v>
      </c>
      <c r="LZE7" s="3" t="s">
        <v>319</v>
      </c>
      <c r="LZF7" s="3">
        <v>300</v>
      </c>
      <c r="LZG7" s="3" t="s">
        <v>365</v>
      </c>
      <c r="LZH7" s="3">
        <v>8</v>
      </c>
      <c r="LZI7" s="3" t="s">
        <v>321</v>
      </c>
      <c r="LZJ7" s="3">
        <v>3</v>
      </c>
      <c r="LZK7" s="3" t="s">
        <v>185</v>
      </c>
      <c r="LZL7" s="3">
        <v>23400</v>
      </c>
      <c r="LZM7" s="3">
        <v>4</v>
      </c>
      <c r="LZN7" s="3" t="s">
        <v>467</v>
      </c>
      <c r="LZO7" s="6" t="s">
        <v>469</v>
      </c>
      <c r="LZP7" s="3" t="s">
        <v>137</v>
      </c>
      <c r="LZQ7" s="3" t="s">
        <v>470</v>
      </c>
      <c r="LZR7" s="3">
        <v>1413</v>
      </c>
      <c r="LZT7" s="3" t="s">
        <v>146</v>
      </c>
      <c r="LZU7" s="3" t="s">
        <v>319</v>
      </c>
      <c r="LZV7" s="3">
        <v>300</v>
      </c>
      <c r="LZW7" s="3" t="s">
        <v>365</v>
      </c>
      <c r="LZX7" s="3">
        <v>8</v>
      </c>
      <c r="LZY7" s="3" t="s">
        <v>321</v>
      </c>
      <c r="LZZ7" s="3">
        <v>3</v>
      </c>
      <c r="MAA7" s="3" t="s">
        <v>185</v>
      </c>
      <c r="MAB7" s="3">
        <v>23400</v>
      </c>
      <c r="MAC7" s="3">
        <v>4</v>
      </c>
      <c r="MAD7" s="3" t="s">
        <v>467</v>
      </c>
      <c r="MAE7" s="6" t="s">
        <v>469</v>
      </c>
      <c r="MAF7" s="3" t="s">
        <v>137</v>
      </c>
      <c r="MAG7" s="3" t="s">
        <v>470</v>
      </c>
      <c r="MAH7" s="3">
        <v>1413</v>
      </c>
      <c r="MAJ7" s="3" t="s">
        <v>146</v>
      </c>
      <c r="MAK7" s="3" t="s">
        <v>319</v>
      </c>
      <c r="MAL7" s="3">
        <v>300</v>
      </c>
      <c r="MAM7" s="3" t="s">
        <v>365</v>
      </c>
      <c r="MAN7" s="3">
        <v>8</v>
      </c>
      <c r="MAO7" s="3" t="s">
        <v>321</v>
      </c>
      <c r="MAP7" s="3">
        <v>3</v>
      </c>
      <c r="MAQ7" s="3" t="s">
        <v>185</v>
      </c>
      <c r="MAR7" s="3">
        <v>23400</v>
      </c>
      <c r="MAS7" s="3">
        <v>4</v>
      </c>
      <c r="MAT7" s="3" t="s">
        <v>467</v>
      </c>
      <c r="MAU7" s="6" t="s">
        <v>469</v>
      </c>
      <c r="MAV7" s="3" t="s">
        <v>137</v>
      </c>
      <c r="MAW7" s="3" t="s">
        <v>470</v>
      </c>
      <c r="MAX7" s="3">
        <v>1413</v>
      </c>
      <c r="MAZ7" s="3" t="s">
        <v>146</v>
      </c>
      <c r="MBA7" s="3" t="s">
        <v>319</v>
      </c>
      <c r="MBB7" s="3">
        <v>300</v>
      </c>
      <c r="MBC7" s="3" t="s">
        <v>365</v>
      </c>
      <c r="MBD7" s="3">
        <v>8</v>
      </c>
      <c r="MBE7" s="3" t="s">
        <v>321</v>
      </c>
      <c r="MBF7" s="3">
        <v>3</v>
      </c>
      <c r="MBG7" s="3" t="s">
        <v>185</v>
      </c>
      <c r="MBH7" s="3">
        <v>23400</v>
      </c>
      <c r="MBI7" s="3">
        <v>4</v>
      </c>
      <c r="MBJ7" s="3" t="s">
        <v>467</v>
      </c>
      <c r="MBK7" s="6" t="s">
        <v>469</v>
      </c>
      <c r="MBL7" s="3" t="s">
        <v>137</v>
      </c>
      <c r="MBM7" s="3" t="s">
        <v>470</v>
      </c>
      <c r="MBN7" s="3">
        <v>1413</v>
      </c>
      <c r="MBP7" s="3" t="s">
        <v>146</v>
      </c>
      <c r="MBQ7" s="3" t="s">
        <v>319</v>
      </c>
      <c r="MBR7" s="3">
        <v>300</v>
      </c>
      <c r="MBS7" s="3" t="s">
        <v>365</v>
      </c>
      <c r="MBT7" s="3">
        <v>8</v>
      </c>
      <c r="MBU7" s="3" t="s">
        <v>321</v>
      </c>
      <c r="MBV7" s="3">
        <v>3</v>
      </c>
      <c r="MBW7" s="3" t="s">
        <v>185</v>
      </c>
      <c r="MBX7" s="3">
        <v>23400</v>
      </c>
      <c r="MBY7" s="3">
        <v>4</v>
      </c>
      <c r="MBZ7" s="3" t="s">
        <v>467</v>
      </c>
      <c r="MCA7" s="6" t="s">
        <v>469</v>
      </c>
      <c r="MCB7" s="3" t="s">
        <v>137</v>
      </c>
      <c r="MCC7" s="3" t="s">
        <v>470</v>
      </c>
      <c r="MCD7" s="3">
        <v>1413</v>
      </c>
      <c r="MCF7" s="3" t="s">
        <v>146</v>
      </c>
      <c r="MCG7" s="3" t="s">
        <v>319</v>
      </c>
      <c r="MCH7" s="3">
        <v>300</v>
      </c>
      <c r="MCI7" s="3" t="s">
        <v>365</v>
      </c>
      <c r="MCJ7" s="3">
        <v>8</v>
      </c>
      <c r="MCK7" s="3" t="s">
        <v>321</v>
      </c>
      <c r="MCL7" s="3">
        <v>3</v>
      </c>
      <c r="MCM7" s="3" t="s">
        <v>185</v>
      </c>
      <c r="MCN7" s="3">
        <v>23400</v>
      </c>
      <c r="MCO7" s="3">
        <v>4</v>
      </c>
      <c r="MCP7" s="3" t="s">
        <v>467</v>
      </c>
      <c r="MCQ7" s="6" t="s">
        <v>469</v>
      </c>
      <c r="MCR7" s="3" t="s">
        <v>137</v>
      </c>
      <c r="MCS7" s="3" t="s">
        <v>470</v>
      </c>
      <c r="MCT7" s="3">
        <v>1413</v>
      </c>
      <c r="MCV7" s="3" t="s">
        <v>146</v>
      </c>
      <c r="MCW7" s="3" t="s">
        <v>319</v>
      </c>
      <c r="MCX7" s="3">
        <v>300</v>
      </c>
      <c r="MCY7" s="3" t="s">
        <v>365</v>
      </c>
      <c r="MCZ7" s="3">
        <v>8</v>
      </c>
      <c r="MDA7" s="3" t="s">
        <v>321</v>
      </c>
      <c r="MDB7" s="3">
        <v>3</v>
      </c>
      <c r="MDC7" s="3" t="s">
        <v>185</v>
      </c>
      <c r="MDD7" s="3">
        <v>23400</v>
      </c>
      <c r="MDE7" s="3">
        <v>4</v>
      </c>
      <c r="MDF7" s="3" t="s">
        <v>467</v>
      </c>
      <c r="MDG7" s="6" t="s">
        <v>469</v>
      </c>
      <c r="MDH7" s="3" t="s">
        <v>137</v>
      </c>
      <c r="MDI7" s="3" t="s">
        <v>470</v>
      </c>
      <c r="MDJ7" s="3">
        <v>1413</v>
      </c>
      <c r="MDL7" s="3" t="s">
        <v>146</v>
      </c>
      <c r="MDM7" s="3" t="s">
        <v>319</v>
      </c>
      <c r="MDN7" s="3">
        <v>300</v>
      </c>
      <c r="MDO7" s="3" t="s">
        <v>365</v>
      </c>
      <c r="MDP7" s="3">
        <v>8</v>
      </c>
      <c r="MDQ7" s="3" t="s">
        <v>321</v>
      </c>
      <c r="MDR7" s="3">
        <v>3</v>
      </c>
      <c r="MDS7" s="3" t="s">
        <v>185</v>
      </c>
      <c r="MDT7" s="3">
        <v>23400</v>
      </c>
      <c r="MDU7" s="3">
        <v>4</v>
      </c>
      <c r="MDV7" s="3" t="s">
        <v>467</v>
      </c>
      <c r="MDW7" s="6" t="s">
        <v>469</v>
      </c>
      <c r="MDX7" s="3" t="s">
        <v>137</v>
      </c>
      <c r="MDY7" s="3" t="s">
        <v>470</v>
      </c>
      <c r="MDZ7" s="3">
        <v>1413</v>
      </c>
      <c r="MEB7" s="3" t="s">
        <v>146</v>
      </c>
      <c r="MEC7" s="3" t="s">
        <v>319</v>
      </c>
      <c r="MED7" s="3">
        <v>300</v>
      </c>
      <c r="MEE7" s="3" t="s">
        <v>365</v>
      </c>
      <c r="MEF7" s="3">
        <v>8</v>
      </c>
      <c r="MEG7" s="3" t="s">
        <v>321</v>
      </c>
      <c r="MEH7" s="3">
        <v>3</v>
      </c>
      <c r="MEI7" s="3" t="s">
        <v>185</v>
      </c>
      <c r="MEJ7" s="3">
        <v>23400</v>
      </c>
      <c r="MEK7" s="3">
        <v>4</v>
      </c>
      <c r="MEL7" s="3" t="s">
        <v>467</v>
      </c>
      <c r="MEM7" s="6" t="s">
        <v>469</v>
      </c>
      <c r="MEN7" s="3" t="s">
        <v>137</v>
      </c>
      <c r="MEO7" s="3" t="s">
        <v>470</v>
      </c>
      <c r="MEP7" s="3">
        <v>1413</v>
      </c>
      <c r="MER7" s="3" t="s">
        <v>146</v>
      </c>
      <c r="MES7" s="3" t="s">
        <v>319</v>
      </c>
      <c r="MET7" s="3">
        <v>300</v>
      </c>
      <c r="MEU7" s="3" t="s">
        <v>365</v>
      </c>
      <c r="MEV7" s="3">
        <v>8</v>
      </c>
      <c r="MEW7" s="3" t="s">
        <v>321</v>
      </c>
      <c r="MEX7" s="3">
        <v>3</v>
      </c>
      <c r="MEY7" s="3" t="s">
        <v>185</v>
      </c>
      <c r="MEZ7" s="3">
        <v>23400</v>
      </c>
      <c r="MFA7" s="3">
        <v>4</v>
      </c>
      <c r="MFB7" s="3" t="s">
        <v>467</v>
      </c>
      <c r="MFC7" s="6" t="s">
        <v>469</v>
      </c>
      <c r="MFD7" s="3" t="s">
        <v>137</v>
      </c>
      <c r="MFE7" s="3" t="s">
        <v>470</v>
      </c>
      <c r="MFF7" s="3">
        <v>1413</v>
      </c>
      <c r="MFH7" s="3" t="s">
        <v>146</v>
      </c>
      <c r="MFI7" s="3" t="s">
        <v>319</v>
      </c>
      <c r="MFJ7" s="3">
        <v>300</v>
      </c>
      <c r="MFK7" s="3" t="s">
        <v>365</v>
      </c>
      <c r="MFL7" s="3">
        <v>8</v>
      </c>
      <c r="MFM7" s="3" t="s">
        <v>321</v>
      </c>
      <c r="MFN7" s="3">
        <v>3</v>
      </c>
      <c r="MFO7" s="3" t="s">
        <v>185</v>
      </c>
      <c r="MFP7" s="3">
        <v>23400</v>
      </c>
      <c r="MFQ7" s="3">
        <v>4</v>
      </c>
      <c r="MFR7" s="3" t="s">
        <v>467</v>
      </c>
      <c r="MFS7" s="6" t="s">
        <v>469</v>
      </c>
      <c r="MFT7" s="3" t="s">
        <v>137</v>
      </c>
      <c r="MFU7" s="3" t="s">
        <v>470</v>
      </c>
      <c r="MFV7" s="3">
        <v>1413</v>
      </c>
      <c r="MFX7" s="3" t="s">
        <v>146</v>
      </c>
      <c r="MFY7" s="3" t="s">
        <v>319</v>
      </c>
      <c r="MFZ7" s="3">
        <v>300</v>
      </c>
      <c r="MGA7" s="3" t="s">
        <v>365</v>
      </c>
      <c r="MGB7" s="3">
        <v>8</v>
      </c>
      <c r="MGC7" s="3" t="s">
        <v>321</v>
      </c>
      <c r="MGD7" s="3">
        <v>3</v>
      </c>
      <c r="MGE7" s="3" t="s">
        <v>185</v>
      </c>
      <c r="MGF7" s="3">
        <v>23400</v>
      </c>
      <c r="MGG7" s="3">
        <v>4</v>
      </c>
      <c r="MGH7" s="3" t="s">
        <v>467</v>
      </c>
      <c r="MGI7" s="6" t="s">
        <v>469</v>
      </c>
      <c r="MGJ7" s="3" t="s">
        <v>137</v>
      </c>
      <c r="MGK7" s="3" t="s">
        <v>470</v>
      </c>
      <c r="MGL7" s="3">
        <v>1413</v>
      </c>
      <c r="MGN7" s="3" t="s">
        <v>146</v>
      </c>
      <c r="MGO7" s="3" t="s">
        <v>319</v>
      </c>
      <c r="MGP7" s="3">
        <v>300</v>
      </c>
      <c r="MGQ7" s="3" t="s">
        <v>365</v>
      </c>
      <c r="MGR7" s="3">
        <v>8</v>
      </c>
      <c r="MGS7" s="3" t="s">
        <v>321</v>
      </c>
      <c r="MGT7" s="3">
        <v>3</v>
      </c>
      <c r="MGU7" s="3" t="s">
        <v>185</v>
      </c>
      <c r="MGV7" s="3">
        <v>23400</v>
      </c>
      <c r="MGW7" s="3">
        <v>4</v>
      </c>
      <c r="MGX7" s="3" t="s">
        <v>467</v>
      </c>
      <c r="MGY7" s="6" t="s">
        <v>469</v>
      </c>
      <c r="MGZ7" s="3" t="s">
        <v>137</v>
      </c>
      <c r="MHA7" s="3" t="s">
        <v>470</v>
      </c>
      <c r="MHB7" s="3">
        <v>1413</v>
      </c>
      <c r="MHD7" s="3" t="s">
        <v>146</v>
      </c>
      <c r="MHE7" s="3" t="s">
        <v>319</v>
      </c>
      <c r="MHF7" s="3">
        <v>300</v>
      </c>
      <c r="MHG7" s="3" t="s">
        <v>365</v>
      </c>
      <c r="MHH7" s="3">
        <v>8</v>
      </c>
      <c r="MHI7" s="3" t="s">
        <v>321</v>
      </c>
      <c r="MHJ7" s="3">
        <v>3</v>
      </c>
      <c r="MHK7" s="3" t="s">
        <v>185</v>
      </c>
      <c r="MHL7" s="3">
        <v>23400</v>
      </c>
      <c r="MHM7" s="3">
        <v>4</v>
      </c>
      <c r="MHN7" s="3" t="s">
        <v>467</v>
      </c>
      <c r="MHO7" s="6" t="s">
        <v>469</v>
      </c>
      <c r="MHP7" s="3" t="s">
        <v>137</v>
      </c>
      <c r="MHQ7" s="3" t="s">
        <v>470</v>
      </c>
      <c r="MHR7" s="3">
        <v>1413</v>
      </c>
      <c r="MHT7" s="3" t="s">
        <v>146</v>
      </c>
      <c r="MHU7" s="3" t="s">
        <v>319</v>
      </c>
      <c r="MHV7" s="3">
        <v>300</v>
      </c>
      <c r="MHW7" s="3" t="s">
        <v>365</v>
      </c>
      <c r="MHX7" s="3">
        <v>8</v>
      </c>
      <c r="MHY7" s="3" t="s">
        <v>321</v>
      </c>
      <c r="MHZ7" s="3">
        <v>3</v>
      </c>
      <c r="MIA7" s="3" t="s">
        <v>185</v>
      </c>
      <c r="MIB7" s="3">
        <v>23400</v>
      </c>
      <c r="MIC7" s="3">
        <v>4</v>
      </c>
      <c r="MID7" s="3" t="s">
        <v>467</v>
      </c>
      <c r="MIE7" s="6" t="s">
        <v>469</v>
      </c>
      <c r="MIF7" s="3" t="s">
        <v>137</v>
      </c>
      <c r="MIG7" s="3" t="s">
        <v>470</v>
      </c>
      <c r="MIH7" s="3">
        <v>1413</v>
      </c>
      <c r="MIJ7" s="3" t="s">
        <v>146</v>
      </c>
      <c r="MIK7" s="3" t="s">
        <v>319</v>
      </c>
      <c r="MIL7" s="3">
        <v>300</v>
      </c>
      <c r="MIM7" s="3" t="s">
        <v>365</v>
      </c>
      <c r="MIN7" s="3">
        <v>8</v>
      </c>
      <c r="MIO7" s="3" t="s">
        <v>321</v>
      </c>
      <c r="MIP7" s="3">
        <v>3</v>
      </c>
      <c r="MIQ7" s="3" t="s">
        <v>185</v>
      </c>
      <c r="MIR7" s="3">
        <v>23400</v>
      </c>
      <c r="MIS7" s="3">
        <v>4</v>
      </c>
      <c r="MIT7" s="3" t="s">
        <v>467</v>
      </c>
      <c r="MIU7" s="6" t="s">
        <v>469</v>
      </c>
      <c r="MIV7" s="3" t="s">
        <v>137</v>
      </c>
      <c r="MIW7" s="3" t="s">
        <v>470</v>
      </c>
      <c r="MIX7" s="3">
        <v>1413</v>
      </c>
      <c r="MIZ7" s="3" t="s">
        <v>146</v>
      </c>
      <c r="MJA7" s="3" t="s">
        <v>319</v>
      </c>
      <c r="MJB7" s="3">
        <v>300</v>
      </c>
      <c r="MJC7" s="3" t="s">
        <v>365</v>
      </c>
      <c r="MJD7" s="3">
        <v>8</v>
      </c>
      <c r="MJE7" s="3" t="s">
        <v>321</v>
      </c>
      <c r="MJF7" s="3">
        <v>3</v>
      </c>
      <c r="MJG7" s="3" t="s">
        <v>185</v>
      </c>
      <c r="MJH7" s="3">
        <v>23400</v>
      </c>
      <c r="MJI7" s="3">
        <v>4</v>
      </c>
      <c r="MJJ7" s="3" t="s">
        <v>467</v>
      </c>
      <c r="MJK7" s="6" t="s">
        <v>469</v>
      </c>
      <c r="MJL7" s="3" t="s">
        <v>137</v>
      </c>
      <c r="MJM7" s="3" t="s">
        <v>470</v>
      </c>
      <c r="MJN7" s="3">
        <v>1413</v>
      </c>
      <c r="MJP7" s="3" t="s">
        <v>146</v>
      </c>
      <c r="MJQ7" s="3" t="s">
        <v>319</v>
      </c>
      <c r="MJR7" s="3">
        <v>300</v>
      </c>
      <c r="MJS7" s="3" t="s">
        <v>365</v>
      </c>
      <c r="MJT7" s="3">
        <v>8</v>
      </c>
      <c r="MJU7" s="3" t="s">
        <v>321</v>
      </c>
      <c r="MJV7" s="3">
        <v>3</v>
      </c>
      <c r="MJW7" s="3" t="s">
        <v>185</v>
      </c>
      <c r="MJX7" s="3">
        <v>23400</v>
      </c>
      <c r="MJY7" s="3">
        <v>4</v>
      </c>
      <c r="MJZ7" s="3" t="s">
        <v>467</v>
      </c>
      <c r="MKA7" s="6" t="s">
        <v>469</v>
      </c>
      <c r="MKB7" s="3" t="s">
        <v>137</v>
      </c>
      <c r="MKC7" s="3" t="s">
        <v>470</v>
      </c>
      <c r="MKD7" s="3">
        <v>1413</v>
      </c>
      <c r="MKF7" s="3" t="s">
        <v>146</v>
      </c>
      <c r="MKG7" s="3" t="s">
        <v>319</v>
      </c>
      <c r="MKH7" s="3">
        <v>300</v>
      </c>
      <c r="MKI7" s="3" t="s">
        <v>365</v>
      </c>
      <c r="MKJ7" s="3">
        <v>8</v>
      </c>
      <c r="MKK7" s="3" t="s">
        <v>321</v>
      </c>
      <c r="MKL7" s="3">
        <v>3</v>
      </c>
      <c r="MKM7" s="3" t="s">
        <v>185</v>
      </c>
      <c r="MKN7" s="3">
        <v>23400</v>
      </c>
      <c r="MKO7" s="3">
        <v>4</v>
      </c>
      <c r="MKP7" s="3" t="s">
        <v>467</v>
      </c>
      <c r="MKQ7" s="6" t="s">
        <v>469</v>
      </c>
      <c r="MKR7" s="3" t="s">
        <v>137</v>
      </c>
      <c r="MKS7" s="3" t="s">
        <v>470</v>
      </c>
      <c r="MKT7" s="3">
        <v>1413</v>
      </c>
      <c r="MKV7" s="3" t="s">
        <v>146</v>
      </c>
      <c r="MKW7" s="3" t="s">
        <v>319</v>
      </c>
      <c r="MKX7" s="3">
        <v>300</v>
      </c>
      <c r="MKY7" s="3" t="s">
        <v>365</v>
      </c>
      <c r="MKZ7" s="3">
        <v>8</v>
      </c>
      <c r="MLA7" s="3" t="s">
        <v>321</v>
      </c>
      <c r="MLB7" s="3">
        <v>3</v>
      </c>
      <c r="MLC7" s="3" t="s">
        <v>185</v>
      </c>
      <c r="MLD7" s="3">
        <v>23400</v>
      </c>
      <c r="MLE7" s="3">
        <v>4</v>
      </c>
      <c r="MLF7" s="3" t="s">
        <v>467</v>
      </c>
      <c r="MLG7" s="6" t="s">
        <v>469</v>
      </c>
      <c r="MLH7" s="3" t="s">
        <v>137</v>
      </c>
      <c r="MLI7" s="3" t="s">
        <v>470</v>
      </c>
      <c r="MLJ7" s="3">
        <v>1413</v>
      </c>
      <c r="MLL7" s="3" t="s">
        <v>146</v>
      </c>
      <c r="MLM7" s="3" t="s">
        <v>319</v>
      </c>
      <c r="MLN7" s="3">
        <v>300</v>
      </c>
      <c r="MLO7" s="3" t="s">
        <v>365</v>
      </c>
      <c r="MLP7" s="3">
        <v>8</v>
      </c>
      <c r="MLQ7" s="3" t="s">
        <v>321</v>
      </c>
      <c r="MLR7" s="3">
        <v>3</v>
      </c>
      <c r="MLS7" s="3" t="s">
        <v>185</v>
      </c>
      <c r="MLT7" s="3">
        <v>23400</v>
      </c>
      <c r="MLU7" s="3">
        <v>4</v>
      </c>
      <c r="MLV7" s="3" t="s">
        <v>467</v>
      </c>
      <c r="MLW7" s="6" t="s">
        <v>469</v>
      </c>
      <c r="MLX7" s="3" t="s">
        <v>137</v>
      </c>
      <c r="MLY7" s="3" t="s">
        <v>470</v>
      </c>
      <c r="MLZ7" s="3">
        <v>1413</v>
      </c>
      <c r="MMB7" s="3" t="s">
        <v>146</v>
      </c>
      <c r="MMC7" s="3" t="s">
        <v>319</v>
      </c>
      <c r="MMD7" s="3">
        <v>300</v>
      </c>
      <c r="MME7" s="3" t="s">
        <v>365</v>
      </c>
      <c r="MMF7" s="3">
        <v>8</v>
      </c>
      <c r="MMG7" s="3" t="s">
        <v>321</v>
      </c>
      <c r="MMH7" s="3">
        <v>3</v>
      </c>
      <c r="MMI7" s="3" t="s">
        <v>185</v>
      </c>
      <c r="MMJ7" s="3">
        <v>23400</v>
      </c>
      <c r="MMK7" s="3">
        <v>4</v>
      </c>
      <c r="MML7" s="3" t="s">
        <v>467</v>
      </c>
      <c r="MMM7" s="6" t="s">
        <v>469</v>
      </c>
      <c r="MMN7" s="3" t="s">
        <v>137</v>
      </c>
      <c r="MMO7" s="3" t="s">
        <v>470</v>
      </c>
      <c r="MMP7" s="3">
        <v>1413</v>
      </c>
      <c r="MMR7" s="3" t="s">
        <v>146</v>
      </c>
      <c r="MMS7" s="3" t="s">
        <v>319</v>
      </c>
      <c r="MMT7" s="3">
        <v>300</v>
      </c>
      <c r="MMU7" s="3" t="s">
        <v>365</v>
      </c>
      <c r="MMV7" s="3">
        <v>8</v>
      </c>
      <c r="MMW7" s="3" t="s">
        <v>321</v>
      </c>
      <c r="MMX7" s="3">
        <v>3</v>
      </c>
      <c r="MMY7" s="3" t="s">
        <v>185</v>
      </c>
      <c r="MMZ7" s="3">
        <v>23400</v>
      </c>
      <c r="MNA7" s="3">
        <v>4</v>
      </c>
      <c r="MNB7" s="3" t="s">
        <v>467</v>
      </c>
      <c r="MNC7" s="6" t="s">
        <v>469</v>
      </c>
      <c r="MND7" s="3" t="s">
        <v>137</v>
      </c>
      <c r="MNE7" s="3" t="s">
        <v>470</v>
      </c>
      <c r="MNF7" s="3">
        <v>1413</v>
      </c>
      <c r="MNH7" s="3" t="s">
        <v>146</v>
      </c>
      <c r="MNI7" s="3" t="s">
        <v>319</v>
      </c>
      <c r="MNJ7" s="3">
        <v>300</v>
      </c>
      <c r="MNK7" s="3" t="s">
        <v>365</v>
      </c>
      <c r="MNL7" s="3">
        <v>8</v>
      </c>
      <c r="MNM7" s="3" t="s">
        <v>321</v>
      </c>
      <c r="MNN7" s="3">
        <v>3</v>
      </c>
      <c r="MNO7" s="3" t="s">
        <v>185</v>
      </c>
      <c r="MNP7" s="3">
        <v>23400</v>
      </c>
      <c r="MNQ7" s="3">
        <v>4</v>
      </c>
      <c r="MNR7" s="3" t="s">
        <v>467</v>
      </c>
      <c r="MNS7" s="6" t="s">
        <v>469</v>
      </c>
      <c r="MNT7" s="3" t="s">
        <v>137</v>
      </c>
      <c r="MNU7" s="3" t="s">
        <v>470</v>
      </c>
      <c r="MNV7" s="3">
        <v>1413</v>
      </c>
      <c r="MNX7" s="3" t="s">
        <v>146</v>
      </c>
      <c r="MNY7" s="3" t="s">
        <v>319</v>
      </c>
      <c r="MNZ7" s="3">
        <v>300</v>
      </c>
      <c r="MOA7" s="3" t="s">
        <v>365</v>
      </c>
      <c r="MOB7" s="3">
        <v>8</v>
      </c>
      <c r="MOC7" s="3" t="s">
        <v>321</v>
      </c>
      <c r="MOD7" s="3">
        <v>3</v>
      </c>
      <c r="MOE7" s="3" t="s">
        <v>185</v>
      </c>
      <c r="MOF7" s="3">
        <v>23400</v>
      </c>
      <c r="MOG7" s="3">
        <v>4</v>
      </c>
      <c r="MOH7" s="3" t="s">
        <v>467</v>
      </c>
      <c r="MOI7" s="6" t="s">
        <v>469</v>
      </c>
      <c r="MOJ7" s="3" t="s">
        <v>137</v>
      </c>
      <c r="MOK7" s="3" t="s">
        <v>470</v>
      </c>
      <c r="MOL7" s="3">
        <v>1413</v>
      </c>
      <c r="MON7" s="3" t="s">
        <v>146</v>
      </c>
      <c r="MOO7" s="3" t="s">
        <v>319</v>
      </c>
      <c r="MOP7" s="3">
        <v>300</v>
      </c>
      <c r="MOQ7" s="3" t="s">
        <v>365</v>
      </c>
      <c r="MOR7" s="3">
        <v>8</v>
      </c>
      <c r="MOS7" s="3" t="s">
        <v>321</v>
      </c>
      <c r="MOT7" s="3">
        <v>3</v>
      </c>
      <c r="MOU7" s="3" t="s">
        <v>185</v>
      </c>
      <c r="MOV7" s="3">
        <v>23400</v>
      </c>
      <c r="MOW7" s="3">
        <v>4</v>
      </c>
      <c r="MOX7" s="3" t="s">
        <v>467</v>
      </c>
      <c r="MOY7" s="6" t="s">
        <v>469</v>
      </c>
      <c r="MOZ7" s="3" t="s">
        <v>137</v>
      </c>
      <c r="MPA7" s="3" t="s">
        <v>470</v>
      </c>
      <c r="MPB7" s="3">
        <v>1413</v>
      </c>
      <c r="MPD7" s="3" t="s">
        <v>146</v>
      </c>
      <c r="MPE7" s="3" t="s">
        <v>319</v>
      </c>
      <c r="MPF7" s="3">
        <v>300</v>
      </c>
      <c r="MPG7" s="3" t="s">
        <v>365</v>
      </c>
      <c r="MPH7" s="3">
        <v>8</v>
      </c>
      <c r="MPI7" s="3" t="s">
        <v>321</v>
      </c>
      <c r="MPJ7" s="3">
        <v>3</v>
      </c>
      <c r="MPK7" s="3" t="s">
        <v>185</v>
      </c>
      <c r="MPL7" s="3">
        <v>23400</v>
      </c>
      <c r="MPM7" s="3">
        <v>4</v>
      </c>
      <c r="MPN7" s="3" t="s">
        <v>467</v>
      </c>
      <c r="MPO7" s="6" t="s">
        <v>469</v>
      </c>
      <c r="MPP7" s="3" t="s">
        <v>137</v>
      </c>
      <c r="MPQ7" s="3" t="s">
        <v>470</v>
      </c>
      <c r="MPR7" s="3">
        <v>1413</v>
      </c>
      <c r="MPT7" s="3" t="s">
        <v>146</v>
      </c>
      <c r="MPU7" s="3" t="s">
        <v>319</v>
      </c>
      <c r="MPV7" s="3">
        <v>300</v>
      </c>
      <c r="MPW7" s="3" t="s">
        <v>365</v>
      </c>
      <c r="MPX7" s="3">
        <v>8</v>
      </c>
      <c r="MPY7" s="3" t="s">
        <v>321</v>
      </c>
      <c r="MPZ7" s="3">
        <v>3</v>
      </c>
      <c r="MQA7" s="3" t="s">
        <v>185</v>
      </c>
      <c r="MQB7" s="3">
        <v>23400</v>
      </c>
      <c r="MQC7" s="3">
        <v>4</v>
      </c>
      <c r="MQD7" s="3" t="s">
        <v>467</v>
      </c>
      <c r="MQE7" s="6" t="s">
        <v>469</v>
      </c>
      <c r="MQF7" s="3" t="s">
        <v>137</v>
      </c>
      <c r="MQG7" s="3" t="s">
        <v>470</v>
      </c>
      <c r="MQH7" s="3">
        <v>1413</v>
      </c>
      <c r="MQJ7" s="3" t="s">
        <v>146</v>
      </c>
      <c r="MQK7" s="3" t="s">
        <v>319</v>
      </c>
      <c r="MQL7" s="3">
        <v>300</v>
      </c>
      <c r="MQM7" s="3" t="s">
        <v>365</v>
      </c>
      <c r="MQN7" s="3">
        <v>8</v>
      </c>
      <c r="MQO7" s="3" t="s">
        <v>321</v>
      </c>
      <c r="MQP7" s="3">
        <v>3</v>
      </c>
      <c r="MQQ7" s="3" t="s">
        <v>185</v>
      </c>
      <c r="MQR7" s="3">
        <v>23400</v>
      </c>
      <c r="MQS7" s="3">
        <v>4</v>
      </c>
      <c r="MQT7" s="3" t="s">
        <v>467</v>
      </c>
      <c r="MQU7" s="6" t="s">
        <v>469</v>
      </c>
      <c r="MQV7" s="3" t="s">
        <v>137</v>
      </c>
      <c r="MQW7" s="3" t="s">
        <v>470</v>
      </c>
      <c r="MQX7" s="3">
        <v>1413</v>
      </c>
      <c r="MQZ7" s="3" t="s">
        <v>146</v>
      </c>
      <c r="MRA7" s="3" t="s">
        <v>319</v>
      </c>
      <c r="MRB7" s="3">
        <v>300</v>
      </c>
      <c r="MRC7" s="3" t="s">
        <v>365</v>
      </c>
      <c r="MRD7" s="3">
        <v>8</v>
      </c>
      <c r="MRE7" s="3" t="s">
        <v>321</v>
      </c>
      <c r="MRF7" s="3">
        <v>3</v>
      </c>
      <c r="MRG7" s="3" t="s">
        <v>185</v>
      </c>
      <c r="MRH7" s="3">
        <v>23400</v>
      </c>
      <c r="MRI7" s="3">
        <v>4</v>
      </c>
      <c r="MRJ7" s="3" t="s">
        <v>467</v>
      </c>
      <c r="MRK7" s="6" t="s">
        <v>469</v>
      </c>
      <c r="MRL7" s="3" t="s">
        <v>137</v>
      </c>
      <c r="MRM7" s="3" t="s">
        <v>470</v>
      </c>
      <c r="MRN7" s="3">
        <v>1413</v>
      </c>
      <c r="MRP7" s="3" t="s">
        <v>146</v>
      </c>
      <c r="MRQ7" s="3" t="s">
        <v>319</v>
      </c>
      <c r="MRR7" s="3">
        <v>300</v>
      </c>
      <c r="MRS7" s="3" t="s">
        <v>365</v>
      </c>
      <c r="MRT7" s="3">
        <v>8</v>
      </c>
      <c r="MRU7" s="3" t="s">
        <v>321</v>
      </c>
      <c r="MRV7" s="3">
        <v>3</v>
      </c>
      <c r="MRW7" s="3" t="s">
        <v>185</v>
      </c>
      <c r="MRX7" s="3">
        <v>23400</v>
      </c>
      <c r="MRY7" s="3">
        <v>4</v>
      </c>
      <c r="MRZ7" s="3" t="s">
        <v>467</v>
      </c>
      <c r="MSA7" s="6" t="s">
        <v>469</v>
      </c>
      <c r="MSB7" s="3" t="s">
        <v>137</v>
      </c>
      <c r="MSC7" s="3" t="s">
        <v>470</v>
      </c>
      <c r="MSD7" s="3">
        <v>1413</v>
      </c>
      <c r="MSF7" s="3" t="s">
        <v>146</v>
      </c>
      <c r="MSG7" s="3" t="s">
        <v>319</v>
      </c>
      <c r="MSH7" s="3">
        <v>300</v>
      </c>
      <c r="MSI7" s="3" t="s">
        <v>365</v>
      </c>
      <c r="MSJ7" s="3">
        <v>8</v>
      </c>
      <c r="MSK7" s="3" t="s">
        <v>321</v>
      </c>
      <c r="MSL7" s="3">
        <v>3</v>
      </c>
      <c r="MSM7" s="3" t="s">
        <v>185</v>
      </c>
      <c r="MSN7" s="3">
        <v>23400</v>
      </c>
      <c r="MSO7" s="3">
        <v>4</v>
      </c>
      <c r="MSP7" s="3" t="s">
        <v>467</v>
      </c>
      <c r="MSQ7" s="6" t="s">
        <v>469</v>
      </c>
      <c r="MSR7" s="3" t="s">
        <v>137</v>
      </c>
      <c r="MSS7" s="3" t="s">
        <v>470</v>
      </c>
      <c r="MST7" s="3">
        <v>1413</v>
      </c>
      <c r="MSV7" s="3" t="s">
        <v>146</v>
      </c>
      <c r="MSW7" s="3" t="s">
        <v>319</v>
      </c>
      <c r="MSX7" s="3">
        <v>300</v>
      </c>
      <c r="MSY7" s="3" t="s">
        <v>365</v>
      </c>
      <c r="MSZ7" s="3">
        <v>8</v>
      </c>
      <c r="MTA7" s="3" t="s">
        <v>321</v>
      </c>
      <c r="MTB7" s="3">
        <v>3</v>
      </c>
      <c r="MTC7" s="3" t="s">
        <v>185</v>
      </c>
      <c r="MTD7" s="3">
        <v>23400</v>
      </c>
      <c r="MTE7" s="3">
        <v>4</v>
      </c>
      <c r="MTF7" s="3" t="s">
        <v>467</v>
      </c>
      <c r="MTG7" s="6" t="s">
        <v>469</v>
      </c>
      <c r="MTH7" s="3" t="s">
        <v>137</v>
      </c>
      <c r="MTI7" s="3" t="s">
        <v>470</v>
      </c>
      <c r="MTJ7" s="3">
        <v>1413</v>
      </c>
      <c r="MTL7" s="3" t="s">
        <v>146</v>
      </c>
      <c r="MTM7" s="3" t="s">
        <v>319</v>
      </c>
      <c r="MTN7" s="3">
        <v>300</v>
      </c>
      <c r="MTO7" s="3" t="s">
        <v>365</v>
      </c>
      <c r="MTP7" s="3">
        <v>8</v>
      </c>
      <c r="MTQ7" s="3" t="s">
        <v>321</v>
      </c>
      <c r="MTR7" s="3">
        <v>3</v>
      </c>
      <c r="MTS7" s="3" t="s">
        <v>185</v>
      </c>
      <c r="MTT7" s="3">
        <v>23400</v>
      </c>
      <c r="MTU7" s="3">
        <v>4</v>
      </c>
      <c r="MTV7" s="3" t="s">
        <v>467</v>
      </c>
      <c r="MTW7" s="6" t="s">
        <v>469</v>
      </c>
      <c r="MTX7" s="3" t="s">
        <v>137</v>
      </c>
      <c r="MTY7" s="3" t="s">
        <v>470</v>
      </c>
      <c r="MTZ7" s="3">
        <v>1413</v>
      </c>
      <c r="MUB7" s="3" t="s">
        <v>146</v>
      </c>
      <c r="MUC7" s="3" t="s">
        <v>319</v>
      </c>
      <c r="MUD7" s="3">
        <v>300</v>
      </c>
      <c r="MUE7" s="3" t="s">
        <v>365</v>
      </c>
      <c r="MUF7" s="3">
        <v>8</v>
      </c>
      <c r="MUG7" s="3" t="s">
        <v>321</v>
      </c>
      <c r="MUH7" s="3">
        <v>3</v>
      </c>
      <c r="MUI7" s="3" t="s">
        <v>185</v>
      </c>
      <c r="MUJ7" s="3">
        <v>23400</v>
      </c>
      <c r="MUK7" s="3">
        <v>4</v>
      </c>
      <c r="MUL7" s="3" t="s">
        <v>467</v>
      </c>
      <c r="MUM7" s="6" t="s">
        <v>469</v>
      </c>
      <c r="MUN7" s="3" t="s">
        <v>137</v>
      </c>
      <c r="MUO7" s="3" t="s">
        <v>470</v>
      </c>
      <c r="MUP7" s="3">
        <v>1413</v>
      </c>
      <c r="MUR7" s="3" t="s">
        <v>146</v>
      </c>
      <c r="MUS7" s="3" t="s">
        <v>319</v>
      </c>
      <c r="MUT7" s="3">
        <v>300</v>
      </c>
      <c r="MUU7" s="3" t="s">
        <v>365</v>
      </c>
      <c r="MUV7" s="3">
        <v>8</v>
      </c>
      <c r="MUW7" s="3" t="s">
        <v>321</v>
      </c>
      <c r="MUX7" s="3">
        <v>3</v>
      </c>
      <c r="MUY7" s="3" t="s">
        <v>185</v>
      </c>
      <c r="MUZ7" s="3">
        <v>23400</v>
      </c>
      <c r="MVA7" s="3">
        <v>4</v>
      </c>
      <c r="MVB7" s="3" t="s">
        <v>467</v>
      </c>
      <c r="MVC7" s="6" t="s">
        <v>469</v>
      </c>
      <c r="MVD7" s="3" t="s">
        <v>137</v>
      </c>
      <c r="MVE7" s="3" t="s">
        <v>470</v>
      </c>
      <c r="MVF7" s="3">
        <v>1413</v>
      </c>
      <c r="MVH7" s="3" t="s">
        <v>146</v>
      </c>
      <c r="MVI7" s="3" t="s">
        <v>319</v>
      </c>
      <c r="MVJ7" s="3">
        <v>300</v>
      </c>
      <c r="MVK7" s="3" t="s">
        <v>365</v>
      </c>
      <c r="MVL7" s="3">
        <v>8</v>
      </c>
      <c r="MVM7" s="3" t="s">
        <v>321</v>
      </c>
      <c r="MVN7" s="3">
        <v>3</v>
      </c>
      <c r="MVO7" s="3" t="s">
        <v>185</v>
      </c>
      <c r="MVP7" s="3">
        <v>23400</v>
      </c>
      <c r="MVQ7" s="3">
        <v>4</v>
      </c>
      <c r="MVR7" s="3" t="s">
        <v>467</v>
      </c>
      <c r="MVS7" s="6" t="s">
        <v>469</v>
      </c>
      <c r="MVT7" s="3" t="s">
        <v>137</v>
      </c>
      <c r="MVU7" s="3" t="s">
        <v>470</v>
      </c>
      <c r="MVV7" s="3">
        <v>1413</v>
      </c>
      <c r="MVX7" s="3" t="s">
        <v>146</v>
      </c>
      <c r="MVY7" s="3" t="s">
        <v>319</v>
      </c>
      <c r="MVZ7" s="3">
        <v>300</v>
      </c>
      <c r="MWA7" s="3" t="s">
        <v>365</v>
      </c>
      <c r="MWB7" s="3">
        <v>8</v>
      </c>
      <c r="MWC7" s="3" t="s">
        <v>321</v>
      </c>
      <c r="MWD7" s="3">
        <v>3</v>
      </c>
      <c r="MWE7" s="3" t="s">
        <v>185</v>
      </c>
      <c r="MWF7" s="3">
        <v>23400</v>
      </c>
      <c r="MWG7" s="3">
        <v>4</v>
      </c>
      <c r="MWH7" s="3" t="s">
        <v>467</v>
      </c>
      <c r="MWI7" s="6" t="s">
        <v>469</v>
      </c>
      <c r="MWJ7" s="3" t="s">
        <v>137</v>
      </c>
      <c r="MWK7" s="3" t="s">
        <v>470</v>
      </c>
      <c r="MWL7" s="3">
        <v>1413</v>
      </c>
      <c r="MWN7" s="3" t="s">
        <v>146</v>
      </c>
      <c r="MWO7" s="3" t="s">
        <v>319</v>
      </c>
      <c r="MWP7" s="3">
        <v>300</v>
      </c>
      <c r="MWQ7" s="3" t="s">
        <v>365</v>
      </c>
      <c r="MWR7" s="3">
        <v>8</v>
      </c>
      <c r="MWS7" s="3" t="s">
        <v>321</v>
      </c>
      <c r="MWT7" s="3">
        <v>3</v>
      </c>
      <c r="MWU7" s="3" t="s">
        <v>185</v>
      </c>
      <c r="MWV7" s="3">
        <v>23400</v>
      </c>
      <c r="MWW7" s="3">
        <v>4</v>
      </c>
      <c r="MWX7" s="3" t="s">
        <v>467</v>
      </c>
      <c r="MWY7" s="6" t="s">
        <v>469</v>
      </c>
      <c r="MWZ7" s="3" t="s">
        <v>137</v>
      </c>
      <c r="MXA7" s="3" t="s">
        <v>470</v>
      </c>
      <c r="MXB7" s="3">
        <v>1413</v>
      </c>
      <c r="MXD7" s="3" t="s">
        <v>146</v>
      </c>
      <c r="MXE7" s="3" t="s">
        <v>319</v>
      </c>
      <c r="MXF7" s="3">
        <v>300</v>
      </c>
      <c r="MXG7" s="3" t="s">
        <v>365</v>
      </c>
      <c r="MXH7" s="3">
        <v>8</v>
      </c>
      <c r="MXI7" s="3" t="s">
        <v>321</v>
      </c>
      <c r="MXJ7" s="3">
        <v>3</v>
      </c>
      <c r="MXK7" s="3" t="s">
        <v>185</v>
      </c>
      <c r="MXL7" s="3">
        <v>23400</v>
      </c>
      <c r="MXM7" s="3">
        <v>4</v>
      </c>
      <c r="MXN7" s="3" t="s">
        <v>467</v>
      </c>
      <c r="MXO7" s="6" t="s">
        <v>469</v>
      </c>
      <c r="MXP7" s="3" t="s">
        <v>137</v>
      </c>
      <c r="MXQ7" s="3" t="s">
        <v>470</v>
      </c>
      <c r="MXR7" s="3">
        <v>1413</v>
      </c>
      <c r="MXT7" s="3" t="s">
        <v>146</v>
      </c>
      <c r="MXU7" s="3" t="s">
        <v>319</v>
      </c>
      <c r="MXV7" s="3">
        <v>300</v>
      </c>
      <c r="MXW7" s="3" t="s">
        <v>365</v>
      </c>
      <c r="MXX7" s="3">
        <v>8</v>
      </c>
      <c r="MXY7" s="3" t="s">
        <v>321</v>
      </c>
      <c r="MXZ7" s="3">
        <v>3</v>
      </c>
      <c r="MYA7" s="3" t="s">
        <v>185</v>
      </c>
      <c r="MYB7" s="3">
        <v>23400</v>
      </c>
      <c r="MYC7" s="3">
        <v>4</v>
      </c>
      <c r="MYD7" s="3" t="s">
        <v>467</v>
      </c>
      <c r="MYE7" s="6" t="s">
        <v>469</v>
      </c>
      <c r="MYF7" s="3" t="s">
        <v>137</v>
      </c>
      <c r="MYG7" s="3" t="s">
        <v>470</v>
      </c>
      <c r="MYH7" s="3">
        <v>1413</v>
      </c>
      <c r="MYJ7" s="3" t="s">
        <v>146</v>
      </c>
      <c r="MYK7" s="3" t="s">
        <v>319</v>
      </c>
      <c r="MYL7" s="3">
        <v>300</v>
      </c>
      <c r="MYM7" s="3" t="s">
        <v>365</v>
      </c>
      <c r="MYN7" s="3">
        <v>8</v>
      </c>
      <c r="MYO7" s="3" t="s">
        <v>321</v>
      </c>
      <c r="MYP7" s="3">
        <v>3</v>
      </c>
      <c r="MYQ7" s="3" t="s">
        <v>185</v>
      </c>
      <c r="MYR7" s="3">
        <v>23400</v>
      </c>
      <c r="MYS7" s="3">
        <v>4</v>
      </c>
      <c r="MYT7" s="3" t="s">
        <v>467</v>
      </c>
      <c r="MYU7" s="6" t="s">
        <v>469</v>
      </c>
      <c r="MYV7" s="3" t="s">
        <v>137</v>
      </c>
      <c r="MYW7" s="3" t="s">
        <v>470</v>
      </c>
      <c r="MYX7" s="3">
        <v>1413</v>
      </c>
      <c r="MYZ7" s="3" t="s">
        <v>146</v>
      </c>
      <c r="MZA7" s="3" t="s">
        <v>319</v>
      </c>
      <c r="MZB7" s="3">
        <v>300</v>
      </c>
      <c r="MZC7" s="3" t="s">
        <v>365</v>
      </c>
      <c r="MZD7" s="3">
        <v>8</v>
      </c>
      <c r="MZE7" s="3" t="s">
        <v>321</v>
      </c>
      <c r="MZF7" s="3">
        <v>3</v>
      </c>
      <c r="MZG7" s="3" t="s">
        <v>185</v>
      </c>
      <c r="MZH7" s="3">
        <v>23400</v>
      </c>
      <c r="MZI7" s="3">
        <v>4</v>
      </c>
      <c r="MZJ7" s="3" t="s">
        <v>467</v>
      </c>
      <c r="MZK7" s="6" t="s">
        <v>469</v>
      </c>
      <c r="MZL7" s="3" t="s">
        <v>137</v>
      </c>
      <c r="MZM7" s="3" t="s">
        <v>470</v>
      </c>
      <c r="MZN7" s="3">
        <v>1413</v>
      </c>
      <c r="MZP7" s="3" t="s">
        <v>146</v>
      </c>
      <c r="MZQ7" s="3" t="s">
        <v>319</v>
      </c>
      <c r="MZR7" s="3">
        <v>300</v>
      </c>
      <c r="MZS7" s="3" t="s">
        <v>365</v>
      </c>
      <c r="MZT7" s="3">
        <v>8</v>
      </c>
      <c r="MZU7" s="3" t="s">
        <v>321</v>
      </c>
      <c r="MZV7" s="3">
        <v>3</v>
      </c>
      <c r="MZW7" s="3" t="s">
        <v>185</v>
      </c>
      <c r="MZX7" s="3">
        <v>23400</v>
      </c>
      <c r="MZY7" s="3">
        <v>4</v>
      </c>
      <c r="MZZ7" s="3" t="s">
        <v>467</v>
      </c>
      <c r="NAA7" s="6" t="s">
        <v>469</v>
      </c>
      <c r="NAB7" s="3" t="s">
        <v>137</v>
      </c>
      <c r="NAC7" s="3" t="s">
        <v>470</v>
      </c>
      <c r="NAD7" s="3">
        <v>1413</v>
      </c>
      <c r="NAF7" s="3" t="s">
        <v>146</v>
      </c>
      <c r="NAG7" s="3" t="s">
        <v>319</v>
      </c>
      <c r="NAH7" s="3">
        <v>300</v>
      </c>
      <c r="NAI7" s="3" t="s">
        <v>365</v>
      </c>
      <c r="NAJ7" s="3">
        <v>8</v>
      </c>
      <c r="NAK7" s="3" t="s">
        <v>321</v>
      </c>
      <c r="NAL7" s="3">
        <v>3</v>
      </c>
      <c r="NAM7" s="3" t="s">
        <v>185</v>
      </c>
      <c r="NAN7" s="3">
        <v>23400</v>
      </c>
      <c r="NAO7" s="3">
        <v>4</v>
      </c>
      <c r="NAP7" s="3" t="s">
        <v>467</v>
      </c>
      <c r="NAQ7" s="6" t="s">
        <v>469</v>
      </c>
      <c r="NAR7" s="3" t="s">
        <v>137</v>
      </c>
      <c r="NAS7" s="3" t="s">
        <v>470</v>
      </c>
      <c r="NAT7" s="3">
        <v>1413</v>
      </c>
      <c r="NAV7" s="3" t="s">
        <v>146</v>
      </c>
      <c r="NAW7" s="3" t="s">
        <v>319</v>
      </c>
      <c r="NAX7" s="3">
        <v>300</v>
      </c>
      <c r="NAY7" s="3" t="s">
        <v>365</v>
      </c>
      <c r="NAZ7" s="3">
        <v>8</v>
      </c>
      <c r="NBA7" s="3" t="s">
        <v>321</v>
      </c>
      <c r="NBB7" s="3">
        <v>3</v>
      </c>
      <c r="NBC7" s="3" t="s">
        <v>185</v>
      </c>
      <c r="NBD7" s="3">
        <v>23400</v>
      </c>
      <c r="NBE7" s="3">
        <v>4</v>
      </c>
      <c r="NBF7" s="3" t="s">
        <v>467</v>
      </c>
      <c r="NBG7" s="6" t="s">
        <v>469</v>
      </c>
      <c r="NBH7" s="3" t="s">
        <v>137</v>
      </c>
      <c r="NBI7" s="3" t="s">
        <v>470</v>
      </c>
      <c r="NBJ7" s="3">
        <v>1413</v>
      </c>
      <c r="NBL7" s="3" t="s">
        <v>146</v>
      </c>
      <c r="NBM7" s="3" t="s">
        <v>319</v>
      </c>
      <c r="NBN7" s="3">
        <v>300</v>
      </c>
      <c r="NBO7" s="3" t="s">
        <v>365</v>
      </c>
      <c r="NBP7" s="3">
        <v>8</v>
      </c>
      <c r="NBQ7" s="3" t="s">
        <v>321</v>
      </c>
      <c r="NBR7" s="3">
        <v>3</v>
      </c>
      <c r="NBS7" s="3" t="s">
        <v>185</v>
      </c>
      <c r="NBT7" s="3">
        <v>23400</v>
      </c>
      <c r="NBU7" s="3">
        <v>4</v>
      </c>
      <c r="NBV7" s="3" t="s">
        <v>467</v>
      </c>
      <c r="NBW7" s="6" t="s">
        <v>469</v>
      </c>
      <c r="NBX7" s="3" t="s">
        <v>137</v>
      </c>
      <c r="NBY7" s="3" t="s">
        <v>470</v>
      </c>
      <c r="NBZ7" s="3">
        <v>1413</v>
      </c>
      <c r="NCB7" s="3" t="s">
        <v>146</v>
      </c>
      <c r="NCC7" s="3" t="s">
        <v>319</v>
      </c>
      <c r="NCD7" s="3">
        <v>300</v>
      </c>
      <c r="NCE7" s="3" t="s">
        <v>365</v>
      </c>
      <c r="NCF7" s="3">
        <v>8</v>
      </c>
      <c r="NCG7" s="3" t="s">
        <v>321</v>
      </c>
      <c r="NCH7" s="3">
        <v>3</v>
      </c>
      <c r="NCI7" s="3" t="s">
        <v>185</v>
      </c>
      <c r="NCJ7" s="3">
        <v>23400</v>
      </c>
      <c r="NCK7" s="3">
        <v>4</v>
      </c>
      <c r="NCL7" s="3" t="s">
        <v>467</v>
      </c>
      <c r="NCM7" s="6" t="s">
        <v>469</v>
      </c>
      <c r="NCN7" s="3" t="s">
        <v>137</v>
      </c>
      <c r="NCO7" s="3" t="s">
        <v>470</v>
      </c>
      <c r="NCP7" s="3">
        <v>1413</v>
      </c>
      <c r="NCR7" s="3" t="s">
        <v>146</v>
      </c>
      <c r="NCS7" s="3" t="s">
        <v>319</v>
      </c>
      <c r="NCT7" s="3">
        <v>300</v>
      </c>
      <c r="NCU7" s="3" t="s">
        <v>365</v>
      </c>
      <c r="NCV7" s="3">
        <v>8</v>
      </c>
      <c r="NCW7" s="3" t="s">
        <v>321</v>
      </c>
      <c r="NCX7" s="3">
        <v>3</v>
      </c>
      <c r="NCY7" s="3" t="s">
        <v>185</v>
      </c>
      <c r="NCZ7" s="3">
        <v>23400</v>
      </c>
      <c r="NDA7" s="3">
        <v>4</v>
      </c>
      <c r="NDB7" s="3" t="s">
        <v>467</v>
      </c>
      <c r="NDC7" s="6" t="s">
        <v>469</v>
      </c>
      <c r="NDD7" s="3" t="s">
        <v>137</v>
      </c>
      <c r="NDE7" s="3" t="s">
        <v>470</v>
      </c>
      <c r="NDF7" s="3">
        <v>1413</v>
      </c>
      <c r="NDH7" s="3" t="s">
        <v>146</v>
      </c>
      <c r="NDI7" s="3" t="s">
        <v>319</v>
      </c>
      <c r="NDJ7" s="3">
        <v>300</v>
      </c>
      <c r="NDK7" s="3" t="s">
        <v>365</v>
      </c>
      <c r="NDL7" s="3">
        <v>8</v>
      </c>
      <c r="NDM7" s="3" t="s">
        <v>321</v>
      </c>
      <c r="NDN7" s="3">
        <v>3</v>
      </c>
      <c r="NDO7" s="3" t="s">
        <v>185</v>
      </c>
      <c r="NDP7" s="3">
        <v>23400</v>
      </c>
      <c r="NDQ7" s="3">
        <v>4</v>
      </c>
      <c r="NDR7" s="3" t="s">
        <v>467</v>
      </c>
      <c r="NDS7" s="6" t="s">
        <v>469</v>
      </c>
      <c r="NDT7" s="3" t="s">
        <v>137</v>
      </c>
      <c r="NDU7" s="3" t="s">
        <v>470</v>
      </c>
      <c r="NDV7" s="3">
        <v>1413</v>
      </c>
      <c r="NDX7" s="3" t="s">
        <v>146</v>
      </c>
      <c r="NDY7" s="3" t="s">
        <v>319</v>
      </c>
      <c r="NDZ7" s="3">
        <v>300</v>
      </c>
      <c r="NEA7" s="3" t="s">
        <v>365</v>
      </c>
      <c r="NEB7" s="3">
        <v>8</v>
      </c>
      <c r="NEC7" s="3" t="s">
        <v>321</v>
      </c>
      <c r="NED7" s="3">
        <v>3</v>
      </c>
      <c r="NEE7" s="3" t="s">
        <v>185</v>
      </c>
      <c r="NEF7" s="3">
        <v>23400</v>
      </c>
      <c r="NEG7" s="3">
        <v>4</v>
      </c>
      <c r="NEH7" s="3" t="s">
        <v>467</v>
      </c>
      <c r="NEI7" s="6" t="s">
        <v>469</v>
      </c>
      <c r="NEJ7" s="3" t="s">
        <v>137</v>
      </c>
      <c r="NEK7" s="3" t="s">
        <v>470</v>
      </c>
      <c r="NEL7" s="3">
        <v>1413</v>
      </c>
      <c r="NEN7" s="3" t="s">
        <v>146</v>
      </c>
      <c r="NEO7" s="3" t="s">
        <v>319</v>
      </c>
      <c r="NEP7" s="3">
        <v>300</v>
      </c>
      <c r="NEQ7" s="3" t="s">
        <v>365</v>
      </c>
      <c r="NER7" s="3">
        <v>8</v>
      </c>
      <c r="NES7" s="3" t="s">
        <v>321</v>
      </c>
      <c r="NET7" s="3">
        <v>3</v>
      </c>
      <c r="NEU7" s="3" t="s">
        <v>185</v>
      </c>
      <c r="NEV7" s="3">
        <v>23400</v>
      </c>
      <c r="NEW7" s="3">
        <v>4</v>
      </c>
      <c r="NEX7" s="3" t="s">
        <v>467</v>
      </c>
      <c r="NEY7" s="6" t="s">
        <v>469</v>
      </c>
      <c r="NEZ7" s="3" t="s">
        <v>137</v>
      </c>
      <c r="NFA7" s="3" t="s">
        <v>470</v>
      </c>
      <c r="NFB7" s="3">
        <v>1413</v>
      </c>
      <c r="NFD7" s="3" t="s">
        <v>146</v>
      </c>
      <c r="NFE7" s="3" t="s">
        <v>319</v>
      </c>
      <c r="NFF7" s="3">
        <v>300</v>
      </c>
      <c r="NFG7" s="3" t="s">
        <v>365</v>
      </c>
      <c r="NFH7" s="3">
        <v>8</v>
      </c>
      <c r="NFI7" s="3" t="s">
        <v>321</v>
      </c>
      <c r="NFJ7" s="3">
        <v>3</v>
      </c>
      <c r="NFK7" s="3" t="s">
        <v>185</v>
      </c>
      <c r="NFL7" s="3">
        <v>23400</v>
      </c>
      <c r="NFM7" s="3">
        <v>4</v>
      </c>
      <c r="NFN7" s="3" t="s">
        <v>467</v>
      </c>
      <c r="NFO7" s="6" t="s">
        <v>469</v>
      </c>
      <c r="NFP7" s="3" t="s">
        <v>137</v>
      </c>
      <c r="NFQ7" s="3" t="s">
        <v>470</v>
      </c>
      <c r="NFR7" s="3">
        <v>1413</v>
      </c>
      <c r="NFT7" s="3" t="s">
        <v>146</v>
      </c>
      <c r="NFU7" s="3" t="s">
        <v>319</v>
      </c>
      <c r="NFV7" s="3">
        <v>300</v>
      </c>
      <c r="NFW7" s="3" t="s">
        <v>365</v>
      </c>
      <c r="NFX7" s="3">
        <v>8</v>
      </c>
      <c r="NFY7" s="3" t="s">
        <v>321</v>
      </c>
      <c r="NFZ7" s="3">
        <v>3</v>
      </c>
      <c r="NGA7" s="3" t="s">
        <v>185</v>
      </c>
      <c r="NGB7" s="3">
        <v>23400</v>
      </c>
      <c r="NGC7" s="3">
        <v>4</v>
      </c>
      <c r="NGD7" s="3" t="s">
        <v>467</v>
      </c>
      <c r="NGE7" s="6" t="s">
        <v>469</v>
      </c>
      <c r="NGF7" s="3" t="s">
        <v>137</v>
      </c>
      <c r="NGG7" s="3" t="s">
        <v>470</v>
      </c>
      <c r="NGH7" s="3">
        <v>1413</v>
      </c>
      <c r="NGJ7" s="3" t="s">
        <v>146</v>
      </c>
      <c r="NGK7" s="3" t="s">
        <v>319</v>
      </c>
      <c r="NGL7" s="3">
        <v>300</v>
      </c>
      <c r="NGM7" s="3" t="s">
        <v>365</v>
      </c>
      <c r="NGN7" s="3">
        <v>8</v>
      </c>
      <c r="NGO7" s="3" t="s">
        <v>321</v>
      </c>
      <c r="NGP7" s="3">
        <v>3</v>
      </c>
      <c r="NGQ7" s="3" t="s">
        <v>185</v>
      </c>
      <c r="NGR7" s="3">
        <v>23400</v>
      </c>
      <c r="NGS7" s="3">
        <v>4</v>
      </c>
      <c r="NGT7" s="3" t="s">
        <v>467</v>
      </c>
      <c r="NGU7" s="6" t="s">
        <v>469</v>
      </c>
      <c r="NGV7" s="3" t="s">
        <v>137</v>
      </c>
      <c r="NGW7" s="3" t="s">
        <v>470</v>
      </c>
      <c r="NGX7" s="3">
        <v>1413</v>
      </c>
      <c r="NGZ7" s="3" t="s">
        <v>146</v>
      </c>
      <c r="NHA7" s="3" t="s">
        <v>319</v>
      </c>
      <c r="NHB7" s="3">
        <v>300</v>
      </c>
      <c r="NHC7" s="3" t="s">
        <v>365</v>
      </c>
      <c r="NHD7" s="3">
        <v>8</v>
      </c>
      <c r="NHE7" s="3" t="s">
        <v>321</v>
      </c>
      <c r="NHF7" s="3">
        <v>3</v>
      </c>
      <c r="NHG7" s="3" t="s">
        <v>185</v>
      </c>
      <c r="NHH7" s="3">
        <v>23400</v>
      </c>
      <c r="NHI7" s="3">
        <v>4</v>
      </c>
      <c r="NHJ7" s="3" t="s">
        <v>467</v>
      </c>
      <c r="NHK7" s="6" t="s">
        <v>469</v>
      </c>
      <c r="NHL7" s="3" t="s">
        <v>137</v>
      </c>
      <c r="NHM7" s="3" t="s">
        <v>470</v>
      </c>
      <c r="NHN7" s="3">
        <v>1413</v>
      </c>
      <c r="NHP7" s="3" t="s">
        <v>146</v>
      </c>
      <c r="NHQ7" s="3" t="s">
        <v>319</v>
      </c>
      <c r="NHR7" s="3">
        <v>300</v>
      </c>
      <c r="NHS7" s="3" t="s">
        <v>365</v>
      </c>
      <c r="NHT7" s="3">
        <v>8</v>
      </c>
      <c r="NHU7" s="3" t="s">
        <v>321</v>
      </c>
      <c r="NHV7" s="3">
        <v>3</v>
      </c>
      <c r="NHW7" s="3" t="s">
        <v>185</v>
      </c>
      <c r="NHX7" s="3">
        <v>23400</v>
      </c>
      <c r="NHY7" s="3">
        <v>4</v>
      </c>
      <c r="NHZ7" s="3" t="s">
        <v>467</v>
      </c>
      <c r="NIA7" s="6" t="s">
        <v>469</v>
      </c>
      <c r="NIB7" s="3" t="s">
        <v>137</v>
      </c>
      <c r="NIC7" s="3" t="s">
        <v>470</v>
      </c>
      <c r="NID7" s="3">
        <v>1413</v>
      </c>
      <c r="NIF7" s="3" t="s">
        <v>146</v>
      </c>
      <c r="NIG7" s="3" t="s">
        <v>319</v>
      </c>
      <c r="NIH7" s="3">
        <v>300</v>
      </c>
      <c r="NII7" s="3" t="s">
        <v>365</v>
      </c>
      <c r="NIJ7" s="3">
        <v>8</v>
      </c>
      <c r="NIK7" s="3" t="s">
        <v>321</v>
      </c>
      <c r="NIL7" s="3">
        <v>3</v>
      </c>
      <c r="NIM7" s="3" t="s">
        <v>185</v>
      </c>
      <c r="NIN7" s="3">
        <v>23400</v>
      </c>
      <c r="NIO7" s="3">
        <v>4</v>
      </c>
      <c r="NIP7" s="3" t="s">
        <v>467</v>
      </c>
      <c r="NIQ7" s="6" t="s">
        <v>469</v>
      </c>
      <c r="NIR7" s="3" t="s">
        <v>137</v>
      </c>
      <c r="NIS7" s="3" t="s">
        <v>470</v>
      </c>
      <c r="NIT7" s="3">
        <v>1413</v>
      </c>
      <c r="NIV7" s="3" t="s">
        <v>146</v>
      </c>
      <c r="NIW7" s="3" t="s">
        <v>319</v>
      </c>
      <c r="NIX7" s="3">
        <v>300</v>
      </c>
      <c r="NIY7" s="3" t="s">
        <v>365</v>
      </c>
      <c r="NIZ7" s="3">
        <v>8</v>
      </c>
      <c r="NJA7" s="3" t="s">
        <v>321</v>
      </c>
      <c r="NJB7" s="3">
        <v>3</v>
      </c>
      <c r="NJC7" s="3" t="s">
        <v>185</v>
      </c>
      <c r="NJD7" s="3">
        <v>23400</v>
      </c>
      <c r="NJE7" s="3">
        <v>4</v>
      </c>
      <c r="NJF7" s="3" t="s">
        <v>467</v>
      </c>
      <c r="NJG7" s="6" t="s">
        <v>469</v>
      </c>
      <c r="NJH7" s="3" t="s">
        <v>137</v>
      </c>
      <c r="NJI7" s="3" t="s">
        <v>470</v>
      </c>
      <c r="NJJ7" s="3">
        <v>1413</v>
      </c>
      <c r="NJL7" s="3" t="s">
        <v>146</v>
      </c>
      <c r="NJM7" s="3" t="s">
        <v>319</v>
      </c>
      <c r="NJN7" s="3">
        <v>300</v>
      </c>
      <c r="NJO7" s="3" t="s">
        <v>365</v>
      </c>
      <c r="NJP7" s="3">
        <v>8</v>
      </c>
      <c r="NJQ7" s="3" t="s">
        <v>321</v>
      </c>
      <c r="NJR7" s="3">
        <v>3</v>
      </c>
      <c r="NJS7" s="3" t="s">
        <v>185</v>
      </c>
      <c r="NJT7" s="3">
        <v>23400</v>
      </c>
      <c r="NJU7" s="3">
        <v>4</v>
      </c>
      <c r="NJV7" s="3" t="s">
        <v>467</v>
      </c>
      <c r="NJW7" s="6" t="s">
        <v>469</v>
      </c>
      <c r="NJX7" s="3" t="s">
        <v>137</v>
      </c>
      <c r="NJY7" s="3" t="s">
        <v>470</v>
      </c>
      <c r="NJZ7" s="3">
        <v>1413</v>
      </c>
      <c r="NKB7" s="3" t="s">
        <v>146</v>
      </c>
      <c r="NKC7" s="3" t="s">
        <v>319</v>
      </c>
      <c r="NKD7" s="3">
        <v>300</v>
      </c>
      <c r="NKE7" s="3" t="s">
        <v>365</v>
      </c>
      <c r="NKF7" s="3">
        <v>8</v>
      </c>
      <c r="NKG7" s="3" t="s">
        <v>321</v>
      </c>
      <c r="NKH7" s="3">
        <v>3</v>
      </c>
      <c r="NKI7" s="3" t="s">
        <v>185</v>
      </c>
      <c r="NKJ7" s="3">
        <v>23400</v>
      </c>
      <c r="NKK7" s="3">
        <v>4</v>
      </c>
      <c r="NKL7" s="3" t="s">
        <v>467</v>
      </c>
      <c r="NKM7" s="6" t="s">
        <v>469</v>
      </c>
      <c r="NKN7" s="3" t="s">
        <v>137</v>
      </c>
      <c r="NKO7" s="3" t="s">
        <v>470</v>
      </c>
      <c r="NKP7" s="3">
        <v>1413</v>
      </c>
      <c r="NKR7" s="3" t="s">
        <v>146</v>
      </c>
      <c r="NKS7" s="3" t="s">
        <v>319</v>
      </c>
      <c r="NKT7" s="3">
        <v>300</v>
      </c>
      <c r="NKU7" s="3" t="s">
        <v>365</v>
      </c>
      <c r="NKV7" s="3">
        <v>8</v>
      </c>
      <c r="NKW7" s="3" t="s">
        <v>321</v>
      </c>
      <c r="NKX7" s="3">
        <v>3</v>
      </c>
      <c r="NKY7" s="3" t="s">
        <v>185</v>
      </c>
      <c r="NKZ7" s="3">
        <v>23400</v>
      </c>
      <c r="NLA7" s="3">
        <v>4</v>
      </c>
      <c r="NLB7" s="3" t="s">
        <v>467</v>
      </c>
      <c r="NLC7" s="6" t="s">
        <v>469</v>
      </c>
      <c r="NLD7" s="3" t="s">
        <v>137</v>
      </c>
      <c r="NLE7" s="3" t="s">
        <v>470</v>
      </c>
      <c r="NLF7" s="3">
        <v>1413</v>
      </c>
      <c r="NLH7" s="3" t="s">
        <v>146</v>
      </c>
      <c r="NLI7" s="3" t="s">
        <v>319</v>
      </c>
      <c r="NLJ7" s="3">
        <v>300</v>
      </c>
      <c r="NLK7" s="3" t="s">
        <v>365</v>
      </c>
      <c r="NLL7" s="3">
        <v>8</v>
      </c>
      <c r="NLM7" s="3" t="s">
        <v>321</v>
      </c>
      <c r="NLN7" s="3">
        <v>3</v>
      </c>
      <c r="NLO7" s="3" t="s">
        <v>185</v>
      </c>
      <c r="NLP7" s="3">
        <v>23400</v>
      </c>
      <c r="NLQ7" s="3">
        <v>4</v>
      </c>
      <c r="NLR7" s="3" t="s">
        <v>467</v>
      </c>
      <c r="NLS7" s="6" t="s">
        <v>469</v>
      </c>
      <c r="NLT7" s="3" t="s">
        <v>137</v>
      </c>
      <c r="NLU7" s="3" t="s">
        <v>470</v>
      </c>
      <c r="NLV7" s="3">
        <v>1413</v>
      </c>
      <c r="NLX7" s="3" t="s">
        <v>146</v>
      </c>
      <c r="NLY7" s="3" t="s">
        <v>319</v>
      </c>
      <c r="NLZ7" s="3">
        <v>300</v>
      </c>
      <c r="NMA7" s="3" t="s">
        <v>365</v>
      </c>
      <c r="NMB7" s="3">
        <v>8</v>
      </c>
      <c r="NMC7" s="3" t="s">
        <v>321</v>
      </c>
      <c r="NMD7" s="3">
        <v>3</v>
      </c>
      <c r="NME7" s="3" t="s">
        <v>185</v>
      </c>
      <c r="NMF7" s="3">
        <v>23400</v>
      </c>
      <c r="NMG7" s="3">
        <v>4</v>
      </c>
      <c r="NMH7" s="3" t="s">
        <v>467</v>
      </c>
      <c r="NMI7" s="6" t="s">
        <v>469</v>
      </c>
      <c r="NMJ7" s="3" t="s">
        <v>137</v>
      </c>
      <c r="NMK7" s="3" t="s">
        <v>470</v>
      </c>
      <c r="NML7" s="3">
        <v>1413</v>
      </c>
      <c r="NMN7" s="3" t="s">
        <v>146</v>
      </c>
      <c r="NMO7" s="3" t="s">
        <v>319</v>
      </c>
      <c r="NMP7" s="3">
        <v>300</v>
      </c>
      <c r="NMQ7" s="3" t="s">
        <v>365</v>
      </c>
      <c r="NMR7" s="3">
        <v>8</v>
      </c>
      <c r="NMS7" s="3" t="s">
        <v>321</v>
      </c>
      <c r="NMT7" s="3">
        <v>3</v>
      </c>
      <c r="NMU7" s="3" t="s">
        <v>185</v>
      </c>
      <c r="NMV7" s="3">
        <v>23400</v>
      </c>
      <c r="NMW7" s="3">
        <v>4</v>
      </c>
      <c r="NMX7" s="3" t="s">
        <v>467</v>
      </c>
      <c r="NMY7" s="6" t="s">
        <v>469</v>
      </c>
      <c r="NMZ7" s="3" t="s">
        <v>137</v>
      </c>
      <c r="NNA7" s="3" t="s">
        <v>470</v>
      </c>
      <c r="NNB7" s="3">
        <v>1413</v>
      </c>
      <c r="NND7" s="3" t="s">
        <v>146</v>
      </c>
      <c r="NNE7" s="3" t="s">
        <v>319</v>
      </c>
      <c r="NNF7" s="3">
        <v>300</v>
      </c>
      <c r="NNG7" s="3" t="s">
        <v>365</v>
      </c>
      <c r="NNH7" s="3">
        <v>8</v>
      </c>
      <c r="NNI7" s="3" t="s">
        <v>321</v>
      </c>
      <c r="NNJ7" s="3">
        <v>3</v>
      </c>
      <c r="NNK7" s="3" t="s">
        <v>185</v>
      </c>
      <c r="NNL7" s="3">
        <v>23400</v>
      </c>
      <c r="NNM7" s="3">
        <v>4</v>
      </c>
      <c r="NNN7" s="3" t="s">
        <v>467</v>
      </c>
      <c r="NNO7" s="6" t="s">
        <v>469</v>
      </c>
      <c r="NNP7" s="3" t="s">
        <v>137</v>
      </c>
      <c r="NNQ7" s="3" t="s">
        <v>470</v>
      </c>
      <c r="NNR7" s="3">
        <v>1413</v>
      </c>
      <c r="NNT7" s="3" t="s">
        <v>146</v>
      </c>
      <c r="NNU7" s="3" t="s">
        <v>319</v>
      </c>
      <c r="NNV7" s="3">
        <v>300</v>
      </c>
      <c r="NNW7" s="3" t="s">
        <v>365</v>
      </c>
      <c r="NNX7" s="3">
        <v>8</v>
      </c>
      <c r="NNY7" s="3" t="s">
        <v>321</v>
      </c>
      <c r="NNZ7" s="3">
        <v>3</v>
      </c>
      <c r="NOA7" s="3" t="s">
        <v>185</v>
      </c>
      <c r="NOB7" s="3">
        <v>23400</v>
      </c>
      <c r="NOC7" s="3">
        <v>4</v>
      </c>
      <c r="NOD7" s="3" t="s">
        <v>467</v>
      </c>
      <c r="NOE7" s="6" t="s">
        <v>469</v>
      </c>
      <c r="NOF7" s="3" t="s">
        <v>137</v>
      </c>
      <c r="NOG7" s="3" t="s">
        <v>470</v>
      </c>
      <c r="NOH7" s="3">
        <v>1413</v>
      </c>
      <c r="NOJ7" s="3" t="s">
        <v>146</v>
      </c>
      <c r="NOK7" s="3" t="s">
        <v>319</v>
      </c>
      <c r="NOL7" s="3">
        <v>300</v>
      </c>
      <c r="NOM7" s="3" t="s">
        <v>365</v>
      </c>
      <c r="NON7" s="3">
        <v>8</v>
      </c>
      <c r="NOO7" s="3" t="s">
        <v>321</v>
      </c>
      <c r="NOP7" s="3">
        <v>3</v>
      </c>
      <c r="NOQ7" s="3" t="s">
        <v>185</v>
      </c>
      <c r="NOR7" s="3">
        <v>23400</v>
      </c>
      <c r="NOS7" s="3">
        <v>4</v>
      </c>
      <c r="NOT7" s="3" t="s">
        <v>467</v>
      </c>
      <c r="NOU7" s="6" t="s">
        <v>469</v>
      </c>
      <c r="NOV7" s="3" t="s">
        <v>137</v>
      </c>
      <c r="NOW7" s="3" t="s">
        <v>470</v>
      </c>
      <c r="NOX7" s="3">
        <v>1413</v>
      </c>
      <c r="NOZ7" s="3" t="s">
        <v>146</v>
      </c>
      <c r="NPA7" s="3" t="s">
        <v>319</v>
      </c>
      <c r="NPB7" s="3">
        <v>300</v>
      </c>
      <c r="NPC7" s="3" t="s">
        <v>365</v>
      </c>
      <c r="NPD7" s="3">
        <v>8</v>
      </c>
      <c r="NPE7" s="3" t="s">
        <v>321</v>
      </c>
      <c r="NPF7" s="3">
        <v>3</v>
      </c>
      <c r="NPG7" s="3" t="s">
        <v>185</v>
      </c>
      <c r="NPH7" s="3">
        <v>23400</v>
      </c>
      <c r="NPI7" s="3">
        <v>4</v>
      </c>
      <c r="NPJ7" s="3" t="s">
        <v>467</v>
      </c>
      <c r="NPK7" s="6" t="s">
        <v>469</v>
      </c>
      <c r="NPL7" s="3" t="s">
        <v>137</v>
      </c>
      <c r="NPM7" s="3" t="s">
        <v>470</v>
      </c>
      <c r="NPN7" s="3">
        <v>1413</v>
      </c>
      <c r="NPP7" s="3" t="s">
        <v>146</v>
      </c>
      <c r="NPQ7" s="3" t="s">
        <v>319</v>
      </c>
      <c r="NPR7" s="3">
        <v>300</v>
      </c>
      <c r="NPS7" s="3" t="s">
        <v>365</v>
      </c>
      <c r="NPT7" s="3">
        <v>8</v>
      </c>
      <c r="NPU7" s="3" t="s">
        <v>321</v>
      </c>
      <c r="NPV7" s="3">
        <v>3</v>
      </c>
      <c r="NPW7" s="3" t="s">
        <v>185</v>
      </c>
      <c r="NPX7" s="3">
        <v>23400</v>
      </c>
      <c r="NPY7" s="3">
        <v>4</v>
      </c>
      <c r="NPZ7" s="3" t="s">
        <v>467</v>
      </c>
      <c r="NQA7" s="6" t="s">
        <v>469</v>
      </c>
      <c r="NQB7" s="3" t="s">
        <v>137</v>
      </c>
      <c r="NQC7" s="3" t="s">
        <v>470</v>
      </c>
      <c r="NQD7" s="3">
        <v>1413</v>
      </c>
      <c r="NQF7" s="3" t="s">
        <v>146</v>
      </c>
      <c r="NQG7" s="3" t="s">
        <v>319</v>
      </c>
      <c r="NQH7" s="3">
        <v>300</v>
      </c>
      <c r="NQI7" s="3" t="s">
        <v>365</v>
      </c>
      <c r="NQJ7" s="3">
        <v>8</v>
      </c>
      <c r="NQK7" s="3" t="s">
        <v>321</v>
      </c>
      <c r="NQL7" s="3">
        <v>3</v>
      </c>
      <c r="NQM7" s="3" t="s">
        <v>185</v>
      </c>
      <c r="NQN7" s="3">
        <v>23400</v>
      </c>
      <c r="NQO7" s="3">
        <v>4</v>
      </c>
      <c r="NQP7" s="3" t="s">
        <v>467</v>
      </c>
      <c r="NQQ7" s="6" t="s">
        <v>469</v>
      </c>
      <c r="NQR7" s="3" t="s">
        <v>137</v>
      </c>
      <c r="NQS7" s="3" t="s">
        <v>470</v>
      </c>
      <c r="NQT7" s="3">
        <v>1413</v>
      </c>
      <c r="NQV7" s="3" t="s">
        <v>146</v>
      </c>
      <c r="NQW7" s="3" t="s">
        <v>319</v>
      </c>
      <c r="NQX7" s="3">
        <v>300</v>
      </c>
      <c r="NQY7" s="3" t="s">
        <v>365</v>
      </c>
      <c r="NQZ7" s="3">
        <v>8</v>
      </c>
      <c r="NRA7" s="3" t="s">
        <v>321</v>
      </c>
      <c r="NRB7" s="3">
        <v>3</v>
      </c>
      <c r="NRC7" s="3" t="s">
        <v>185</v>
      </c>
      <c r="NRD7" s="3">
        <v>23400</v>
      </c>
      <c r="NRE7" s="3">
        <v>4</v>
      </c>
      <c r="NRF7" s="3" t="s">
        <v>467</v>
      </c>
      <c r="NRG7" s="6" t="s">
        <v>469</v>
      </c>
      <c r="NRH7" s="3" t="s">
        <v>137</v>
      </c>
      <c r="NRI7" s="3" t="s">
        <v>470</v>
      </c>
      <c r="NRJ7" s="3">
        <v>1413</v>
      </c>
      <c r="NRL7" s="3" t="s">
        <v>146</v>
      </c>
      <c r="NRM7" s="3" t="s">
        <v>319</v>
      </c>
      <c r="NRN7" s="3">
        <v>300</v>
      </c>
      <c r="NRO7" s="3" t="s">
        <v>365</v>
      </c>
      <c r="NRP7" s="3">
        <v>8</v>
      </c>
      <c r="NRQ7" s="3" t="s">
        <v>321</v>
      </c>
      <c r="NRR7" s="3">
        <v>3</v>
      </c>
      <c r="NRS7" s="3" t="s">
        <v>185</v>
      </c>
      <c r="NRT7" s="3">
        <v>23400</v>
      </c>
      <c r="NRU7" s="3">
        <v>4</v>
      </c>
      <c r="NRV7" s="3" t="s">
        <v>467</v>
      </c>
      <c r="NRW7" s="6" t="s">
        <v>469</v>
      </c>
      <c r="NRX7" s="3" t="s">
        <v>137</v>
      </c>
      <c r="NRY7" s="3" t="s">
        <v>470</v>
      </c>
      <c r="NRZ7" s="3">
        <v>1413</v>
      </c>
      <c r="NSB7" s="3" t="s">
        <v>146</v>
      </c>
      <c r="NSC7" s="3" t="s">
        <v>319</v>
      </c>
      <c r="NSD7" s="3">
        <v>300</v>
      </c>
      <c r="NSE7" s="3" t="s">
        <v>365</v>
      </c>
      <c r="NSF7" s="3">
        <v>8</v>
      </c>
      <c r="NSG7" s="3" t="s">
        <v>321</v>
      </c>
      <c r="NSH7" s="3">
        <v>3</v>
      </c>
      <c r="NSI7" s="3" t="s">
        <v>185</v>
      </c>
      <c r="NSJ7" s="3">
        <v>23400</v>
      </c>
      <c r="NSK7" s="3">
        <v>4</v>
      </c>
      <c r="NSL7" s="3" t="s">
        <v>467</v>
      </c>
      <c r="NSM7" s="6" t="s">
        <v>469</v>
      </c>
      <c r="NSN7" s="3" t="s">
        <v>137</v>
      </c>
      <c r="NSO7" s="3" t="s">
        <v>470</v>
      </c>
      <c r="NSP7" s="3">
        <v>1413</v>
      </c>
      <c r="NSR7" s="3" t="s">
        <v>146</v>
      </c>
      <c r="NSS7" s="3" t="s">
        <v>319</v>
      </c>
      <c r="NST7" s="3">
        <v>300</v>
      </c>
      <c r="NSU7" s="3" t="s">
        <v>365</v>
      </c>
      <c r="NSV7" s="3">
        <v>8</v>
      </c>
      <c r="NSW7" s="3" t="s">
        <v>321</v>
      </c>
      <c r="NSX7" s="3">
        <v>3</v>
      </c>
      <c r="NSY7" s="3" t="s">
        <v>185</v>
      </c>
      <c r="NSZ7" s="3">
        <v>23400</v>
      </c>
      <c r="NTA7" s="3">
        <v>4</v>
      </c>
      <c r="NTB7" s="3" t="s">
        <v>467</v>
      </c>
      <c r="NTC7" s="6" t="s">
        <v>469</v>
      </c>
      <c r="NTD7" s="3" t="s">
        <v>137</v>
      </c>
      <c r="NTE7" s="3" t="s">
        <v>470</v>
      </c>
      <c r="NTF7" s="3">
        <v>1413</v>
      </c>
      <c r="NTH7" s="3" t="s">
        <v>146</v>
      </c>
      <c r="NTI7" s="3" t="s">
        <v>319</v>
      </c>
      <c r="NTJ7" s="3">
        <v>300</v>
      </c>
      <c r="NTK7" s="3" t="s">
        <v>365</v>
      </c>
      <c r="NTL7" s="3">
        <v>8</v>
      </c>
      <c r="NTM7" s="3" t="s">
        <v>321</v>
      </c>
      <c r="NTN7" s="3">
        <v>3</v>
      </c>
      <c r="NTO7" s="3" t="s">
        <v>185</v>
      </c>
      <c r="NTP7" s="3">
        <v>23400</v>
      </c>
      <c r="NTQ7" s="3">
        <v>4</v>
      </c>
      <c r="NTR7" s="3" t="s">
        <v>467</v>
      </c>
      <c r="NTS7" s="6" t="s">
        <v>469</v>
      </c>
      <c r="NTT7" s="3" t="s">
        <v>137</v>
      </c>
      <c r="NTU7" s="3" t="s">
        <v>470</v>
      </c>
      <c r="NTV7" s="3">
        <v>1413</v>
      </c>
      <c r="NTX7" s="3" t="s">
        <v>146</v>
      </c>
      <c r="NTY7" s="3" t="s">
        <v>319</v>
      </c>
      <c r="NTZ7" s="3">
        <v>300</v>
      </c>
      <c r="NUA7" s="3" t="s">
        <v>365</v>
      </c>
      <c r="NUB7" s="3">
        <v>8</v>
      </c>
      <c r="NUC7" s="3" t="s">
        <v>321</v>
      </c>
      <c r="NUD7" s="3">
        <v>3</v>
      </c>
      <c r="NUE7" s="3" t="s">
        <v>185</v>
      </c>
      <c r="NUF7" s="3">
        <v>23400</v>
      </c>
      <c r="NUG7" s="3">
        <v>4</v>
      </c>
      <c r="NUH7" s="3" t="s">
        <v>467</v>
      </c>
      <c r="NUI7" s="6" t="s">
        <v>469</v>
      </c>
      <c r="NUJ7" s="3" t="s">
        <v>137</v>
      </c>
      <c r="NUK7" s="3" t="s">
        <v>470</v>
      </c>
      <c r="NUL7" s="3">
        <v>1413</v>
      </c>
      <c r="NUN7" s="3" t="s">
        <v>146</v>
      </c>
      <c r="NUO7" s="3" t="s">
        <v>319</v>
      </c>
      <c r="NUP7" s="3">
        <v>300</v>
      </c>
      <c r="NUQ7" s="3" t="s">
        <v>365</v>
      </c>
      <c r="NUR7" s="3">
        <v>8</v>
      </c>
      <c r="NUS7" s="3" t="s">
        <v>321</v>
      </c>
      <c r="NUT7" s="3">
        <v>3</v>
      </c>
      <c r="NUU7" s="3" t="s">
        <v>185</v>
      </c>
      <c r="NUV7" s="3">
        <v>23400</v>
      </c>
      <c r="NUW7" s="3">
        <v>4</v>
      </c>
      <c r="NUX7" s="3" t="s">
        <v>467</v>
      </c>
      <c r="NUY7" s="6" t="s">
        <v>469</v>
      </c>
      <c r="NUZ7" s="3" t="s">
        <v>137</v>
      </c>
      <c r="NVA7" s="3" t="s">
        <v>470</v>
      </c>
      <c r="NVB7" s="3">
        <v>1413</v>
      </c>
      <c r="NVD7" s="3" t="s">
        <v>146</v>
      </c>
      <c r="NVE7" s="3" t="s">
        <v>319</v>
      </c>
      <c r="NVF7" s="3">
        <v>300</v>
      </c>
      <c r="NVG7" s="3" t="s">
        <v>365</v>
      </c>
      <c r="NVH7" s="3">
        <v>8</v>
      </c>
      <c r="NVI7" s="3" t="s">
        <v>321</v>
      </c>
      <c r="NVJ7" s="3">
        <v>3</v>
      </c>
      <c r="NVK7" s="3" t="s">
        <v>185</v>
      </c>
      <c r="NVL7" s="3">
        <v>23400</v>
      </c>
      <c r="NVM7" s="3">
        <v>4</v>
      </c>
      <c r="NVN7" s="3" t="s">
        <v>467</v>
      </c>
      <c r="NVO7" s="6" t="s">
        <v>469</v>
      </c>
      <c r="NVP7" s="3" t="s">
        <v>137</v>
      </c>
      <c r="NVQ7" s="3" t="s">
        <v>470</v>
      </c>
      <c r="NVR7" s="3">
        <v>1413</v>
      </c>
      <c r="NVT7" s="3" t="s">
        <v>146</v>
      </c>
      <c r="NVU7" s="3" t="s">
        <v>319</v>
      </c>
      <c r="NVV7" s="3">
        <v>300</v>
      </c>
      <c r="NVW7" s="3" t="s">
        <v>365</v>
      </c>
      <c r="NVX7" s="3">
        <v>8</v>
      </c>
      <c r="NVY7" s="3" t="s">
        <v>321</v>
      </c>
      <c r="NVZ7" s="3">
        <v>3</v>
      </c>
      <c r="NWA7" s="3" t="s">
        <v>185</v>
      </c>
      <c r="NWB7" s="3">
        <v>23400</v>
      </c>
      <c r="NWC7" s="3">
        <v>4</v>
      </c>
      <c r="NWD7" s="3" t="s">
        <v>467</v>
      </c>
      <c r="NWE7" s="6" t="s">
        <v>469</v>
      </c>
      <c r="NWF7" s="3" t="s">
        <v>137</v>
      </c>
      <c r="NWG7" s="3" t="s">
        <v>470</v>
      </c>
      <c r="NWH7" s="3">
        <v>1413</v>
      </c>
      <c r="NWJ7" s="3" t="s">
        <v>146</v>
      </c>
      <c r="NWK7" s="3" t="s">
        <v>319</v>
      </c>
      <c r="NWL7" s="3">
        <v>300</v>
      </c>
      <c r="NWM7" s="3" t="s">
        <v>365</v>
      </c>
      <c r="NWN7" s="3">
        <v>8</v>
      </c>
      <c r="NWO7" s="3" t="s">
        <v>321</v>
      </c>
      <c r="NWP7" s="3">
        <v>3</v>
      </c>
      <c r="NWQ7" s="3" t="s">
        <v>185</v>
      </c>
      <c r="NWR7" s="3">
        <v>23400</v>
      </c>
      <c r="NWS7" s="3">
        <v>4</v>
      </c>
      <c r="NWT7" s="3" t="s">
        <v>467</v>
      </c>
      <c r="NWU7" s="6" t="s">
        <v>469</v>
      </c>
      <c r="NWV7" s="3" t="s">
        <v>137</v>
      </c>
      <c r="NWW7" s="3" t="s">
        <v>470</v>
      </c>
      <c r="NWX7" s="3">
        <v>1413</v>
      </c>
      <c r="NWZ7" s="3" t="s">
        <v>146</v>
      </c>
      <c r="NXA7" s="3" t="s">
        <v>319</v>
      </c>
      <c r="NXB7" s="3">
        <v>300</v>
      </c>
      <c r="NXC7" s="3" t="s">
        <v>365</v>
      </c>
      <c r="NXD7" s="3">
        <v>8</v>
      </c>
      <c r="NXE7" s="3" t="s">
        <v>321</v>
      </c>
      <c r="NXF7" s="3">
        <v>3</v>
      </c>
      <c r="NXG7" s="3" t="s">
        <v>185</v>
      </c>
      <c r="NXH7" s="3">
        <v>23400</v>
      </c>
      <c r="NXI7" s="3">
        <v>4</v>
      </c>
      <c r="NXJ7" s="3" t="s">
        <v>467</v>
      </c>
      <c r="NXK7" s="6" t="s">
        <v>469</v>
      </c>
      <c r="NXL7" s="3" t="s">
        <v>137</v>
      </c>
      <c r="NXM7" s="3" t="s">
        <v>470</v>
      </c>
      <c r="NXN7" s="3">
        <v>1413</v>
      </c>
      <c r="NXP7" s="3" t="s">
        <v>146</v>
      </c>
      <c r="NXQ7" s="3" t="s">
        <v>319</v>
      </c>
      <c r="NXR7" s="3">
        <v>300</v>
      </c>
      <c r="NXS7" s="3" t="s">
        <v>365</v>
      </c>
      <c r="NXT7" s="3">
        <v>8</v>
      </c>
      <c r="NXU7" s="3" t="s">
        <v>321</v>
      </c>
      <c r="NXV7" s="3">
        <v>3</v>
      </c>
      <c r="NXW7" s="3" t="s">
        <v>185</v>
      </c>
      <c r="NXX7" s="3">
        <v>23400</v>
      </c>
      <c r="NXY7" s="3">
        <v>4</v>
      </c>
      <c r="NXZ7" s="3" t="s">
        <v>467</v>
      </c>
      <c r="NYA7" s="6" t="s">
        <v>469</v>
      </c>
      <c r="NYB7" s="3" t="s">
        <v>137</v>
      </c>
      <c r="NYC7" s="3" t="s">
        <v>470</v>
      </c>
      <c r="NYD7" s="3">
        <v>1413</v>
      </c>
      <c r="NYF7" s="3" t="s">
        <v>146</v>
      </c>
      <c r="NYG7" s="3" t="s">
        <v>319</v>
      </c>
      <c r="NYH7" s="3">
        <v>300</v>
      </c>
      <c r="NYI7" s="3" t="s">
        <v>365</v>
      </c>
      <c r="NYJ7" s="3">
        <v>8</v>
      </c>
      <c r="NYK7" s="3" t="s">
        <v>321</v>
      </c>
      <c r="NYL7" s="3">
        <v>3</v>
      </c>
      <c r="NYM7" s="3" t="s">
        <v>185</v>
      </c>
      <c r="NYN7" s="3">
        <v>23400</v>
      </c>
      <c r="NYO7" s="3">
        <v>4</v>
      </c>
      <c r="NYP7" s="3" t="s">
        <v>467</v>
      </c>
      <c r="NYQ7" s="6" t="s">
        <v>469</v>
      </c>
      <c r="NYR7" s="3" t="s">
        <v>137</v>
      </c>
      <c r="NYS7" s="3" t="s">
        <v>470</v>
      </c>
      <c r="NYT7" s="3">
        <v>1413</v>
      </c>
      <c r="NYV7" s="3" t="s">
        <v>146</v>
      </c>
      <c r="NYW7" s="3" t="s">
        <v>319</v>
      </c>
      <c r="NYX7" s="3">
        <v>300</v>
      </c>
      <c r="NYY7" s="3" t="s">
        <v>365</v>
      </c>
      <c r="NYZ7" s="3">
        <v>8</v>
      </c>
      <c r="NZA7" s="3" t="s">
        <v>321</v>
      </c>
      <c r="NZB7" s="3">
        <v>3</v>
      </c>
      <c r="NZC7" s="3" t="s">
        <v>185</v>
      </c>
      <c r="NZD7" s="3">
        <v>23400</v>
      </c>
      <c r="NZE7" s="3">
        <v>4</v>
      </c>
      <c r="NZF7" s="3" t="s">
        <v>467</v>
      </c>
      <c r="NZG7" s="6" t="s">
        <v>469</v>
      </c>
      <c r="NZH7" s="3" t="s">
        <v>137</v>
      </c>
      <c r="NZI7" s="3" t="s">
        <v>470</v>
      </c>
      <c r="NZJ7" s="3">
        <v>1413</v>
      </c>
      <c r="NZL7" s="3" t="s">
        <v>146</v>
      </c>
      <c r="NZM7" s="3" t="s">
        <v>319</v>
      </c>
      <c r="NZN7" s="3">
        <v>300</v>
      </c>
      <c r="NZO7" s="3" t="s">
        <v>365</v>
      </c>
      <c r="NZP7" s="3">
        <v>8</v>
      </c>
      <c r="NZQ7" s="3" t="s">
        <v>321</v>
      </c>
      <c r="NZR7" s="3">
        <v>3</v>
      </c>
      <c r="NZS7" s="3" t="s">
        <v>185</v>
      </c>
      <c r="NZT7" s="3">
        <v>23400</v>
      </c>
      <c r="NZU7" s="3">
        <v>4</v>
      </c>
      <c r="NZV7" s="3" t="s">
        <v>467</v>
      </c>
      <c r="NZW7" s="6" t="s">
        <v>469</v>
      </c>
      <c r="NZX7" s="3" t="s">
        <v>137</v>
      </c>
      <c r="NZY7" s="3" t="s">
        <v>470</v>
      </c>
      <c r="NZZ7" s="3">
        <v>1413</v>
      </c>
      <c r="OAB7" s="3" t="s">
        <v>146</v>
      </c>
      <c r="OAC7" s="3" t="s">
        <v>319</v>
      </c>
      <c r="OAD7" s="3">
        <v>300</v>
      </c>
      <c r="OAE7" s="3" t="s">
        <v>365</v>
      </c>
      <c r="OAF7" s="3">
        <v>8</v>
      </c>
      <c r="OAG7" s="3" t="s">
        <v>321</v>
      </c>
      <c r="OAH7" s="3">
        <v>3</v>
      </c>
      <c r="OAI7" s="3" t="s">
        <v>185</v>
      </c>
      <c r="OAJ7" s="3">
        <v>23400</v>
      </c>
      <c r="OAK7" s="3">
        <v>4</v>
      </c>
      <c r="OAL7" s="3" t="s">
        <v>467</v>
      </c>
      <c r="OAM7" s="6" t="s">
        <v>469</v>
      </c>
      <c r="OAN7" s="3" t="s">
        <v>137</v>
      </c>
      <c r="OAO7" s="3" t="s">
        <v>470</v>
      </c>
      <c r="OAP7" s="3">
        <v>1413</v>
      </c>
      <c r="OAR7" s="3" t="s">
        <v>146</v>
      </c>
      <c r="OAS7" s="3" t="s">
        <v>319</v>
      </c>
      <c r="OAT7" s="3">
        <v>300</v>
      </c>
      <c r="OAU7" s="3" t="s">
        <v>365</v>
      </c>
      <c r="OAV7" s="3">
        <v>8</v>
      </c>
      <c r="OAW7" s="3" t="s">
        <v>321</v>
      </c>
      <c r="OAX7" s="3">
        <v>3</v>
      </c>
      <c r="OAY7" s="3" t="s">
        <v>185</v>
      </c>
      <c r="OAZ7" s="3">
        <v>23400</v>
      </c>
      <c r="OBA7" s="3">
        <v>4</v>
      </c>
      <c r="OBB7" s="3" t="s">
        <v>467</v>
      </c>
      <c r="OBC7" s="6" t="s">
        <v>469</v>
      </c>
      <c r="OBD7" s="3" t="s">
        <v>137</v>
      </c>
      <c r="OBE7" s="3" t="s">
        <v>470</v>
      </c>
      <c r="OBF7" s="3">
        <v>1413</v>
      </c>
      <c r="OBH7" s="3" t="s">
        <v>146</v>
      </c>
      <c r="OBI7" s="3" t="s">
        <v>319</v>
      </c>
      <c r="OBJ7" s="3">
        <v>300</v>
      </c>
      <c r="OBK7" s="3" t="s">
        <v>365</v>
      </c>
      <c r="OBL7" s="3">
        <v>8</v>
      </c>
      <c r="OBM7" s="3" t="s">
        <v>321</v>
      </c>
      <c r="OBN7" s="3">
        <v>3</v>
      </c>
      <c r="OBO7" s="3" t="s">
        <v>185</v>
      </c>
      <c r="OBP7" s="3">
        <v>23400</v>
      </c>
      <c r="OBQ7" s="3">
        <v>4</v>
      </c>
      <c r="OBR7" s="3" t="s">
        <v>467</v>
      </c>
      <c r="OBS7" s="6" t="s">
        <v>469</v>
      </c>
      <c r="OBT7" s="3" t="s">
        <v>137</v>
      </c>
      <c r="OBU7" s="3" t="s">
        <v>470</v>
      </c>
      <c r="OBV7" s="3">
        <v>1413</v>
      </c>
      <c r="OBX7" s="3" t="s">
        <v>146</v>
      </c>
      <c r="OBY7" s="3" t="s">
        <v>319</v>
      </c>
      <c r="OBZ7" s="3">
        <v>300</v>
      </c>
      <c r="OCA7" s="3" t="s">
        <v>365</v>
      </c>
      <c r="OCB7" s="3">
        <v>8</v>
      </c>
      <c r="OCC7" s="3" t="s">
        <v>321</v>
      </c>
      <c r="OCD7" s="3">
        <v>3</v>
      </c>
      <c r="OCE7" s="3" t="s">
        <v>185</v>
      </c>
      <c r="OCF7" s="3">
        <v>23400</v>
      </c>
      <c r="OCG7" s="3">
        <v>4</v>
      </c>
      <c r="OCH7" s="3" t="s">
        <v>467</v>
      </c>
      <c r="OCI7" s="6" t="s">
        <v>469</v>
      </c>
      <c r="OCJ7" s="3" t="s">
        <v>137</v>
      </c>
      <c r="OCK7" s="3" t="s">
        <v>470</v>
      </c>
      <c r="OCL7" s="3">
        <v>1413</v>
      </c>
      <c r="OCN7" s="3" t="s">
        <v>146</v>
      </c>
      <c r="OCO7" s="3" t="s">
        <v>319</v>
      </c>
      <c r="OCP7" s="3">
        <v>300</v>
      </c>
      <c r="OCQ7" s="3" t="s">
        <v>365</v>
      </c>
      <c r="OCR7" s="3">
        <v>8</v>
      </c>
      <c r="OCS7" s="3" t="s">
        <v>321</v>
      </c>
      <c r="OCT7" s="3">
        <v>3</v>
      </c>
      <c r="OCU7" s="3" t="s">
        <v>185</v>
      </c>
      <c r="OCV7" s="3">
        <v>23400</v>
      </c>
      <c r="OCW7" s="3">
        <v>4</v>
      </c>
      <c r="OCX7" s="3" t="s">
        <v>467</v>
      </c>
      <c r="OCY7" s="6" t="s">
        <v>469</v>
      </c>
      <c r="OCZ7" s="3" t="s">
        <v>137</v>
      </c>
      <c r="ODA7" s="3" t="s">
        <v>470</v>
      </c>
      <c r="ODB7" s="3">
        <v>1413</v>
      </c>
      <c r="ODD7" s="3" t="s">
        <v>146</v>
      </c>
      <c r="ODE7" s="3" t="s">
        <v>319</v>
      </c>
      <c r="ODF7" s="3">
        <v>300</v>
      </c>
      <c r="ODG7" s="3" t="s">
        <v>365</v>
      </c>
      <c r="ODH7" s="3">
        <v>8</v>
      </c>
      <c r="ODI7" s="3" t="s">
        <v>321</v>
      </c>
      <c r="ODJ7" s="3">
        <v>3</v>
      </c>
      <c r="ODK7" s="3" t="s">
        <v>185</v>
      </c>
      <c r="ODL7" s="3">
        <v>23400</v>
      </c>
      <c r="ODM7" s="3">
        <v>4</v>
      </c>
      <c r="ODN7" s="3" t="s">
        <v>467</v>
      </c>
      <c r="ODO7" s="6" t="s">
        <v>469</v>
      </c>
      <c r="ODP7" s="3" t="s">
        <v>137</v>
      </c>
      <c r="ODQ7" s="3" t="s">
        <v>470</v>
      </c>
      <c r="ODR7" s="3">
        <v>1413</v>
      </c>
      <c r="ODT7" s="3" t="s">
        <v>146</v>
      </c>
      <c r="ODU7" s="3" t="s">
        <v>319</v>
      </c>
      <c r="ODV7" s="3">
        <v>300</v>
      </c>
      <c r="ODW7" s="3" t="s">
        <v>365</v>
      </c>
      <c r="ODX7" s="3">
        <v>8</v>
      </c>
      <c r="ODY7" s="3" t="s">
        <v>321</v>
      </c>
      <c r="ODZ7" s="3">
        <v>3</v>
      </c>
      <c r="OEA7" s="3" t="s">
        <v>185</v>
      </c>
      <c r="OEB7" s="3">
        <v>23400</v>
      </c>
      <c r="OEC7" s="3">
        <v>4</v>
      </c>
      <c r="OED7" s="3" t="s">
        <v>467</v>
      </c>
      <c r="OEE7" s="6" t="s">
        <v>469</v>
      </c>
      <c r="OEF7" s="3" t="s">
        <v>137</v>
      </c>
      <c r="OEG7" s="3" t="s">
        <v>470</v>
      </c>
      <c r="OEH7" s="3">
        <v>1413</v>
      </c>
      <c r="OEJ7" s="3" t="s">
        <v>146</v>
      </c>
      <c r="OEK7" s="3" t="s">
        <v>319</v>
      </c>
      <c r="OEL7" s="3">
        <v>300</v>
      </c>
      <c r="OEM7" s="3" t="s">
        <v>365</v>
      </c>
      <c r="OEN7" s="3">
        <v>8</v>
      </c>
      <c r="OEO7" s="3" t="s">
        <v>321</v>
      </c>
      <c r="OEP7" s="3">
        <v>3</v>
      </c>
      <c r="OEQ7" s="3" t="s">
        <v>185</v>
      </c>
      <c r="OER7" s="3">
        <v>23400</v>
      </c>
      <c r="OES7" s="3">
        <v>4</v>
      </c>
      <c r="OET7" s="3" t="s">
        <v>467</v>
      </c>
      <c r="OEU7" s="6" t="s">
        <v>469</v>
      </c>
      <c r="OEV7" s="3" t="s">
        <v>137</v>
      </c>
      <c r="OEW7" s="3" t="s">
        <v>470</v>
      </c>
      <c r="OEX7" s="3">
        <v>1413</v>
      </c>
      <c r="OEZ7" s="3" t="s">
        <v>146</v>
      </c>
      <c r="OFA7" s="3" t="s">
        <v>319</v>
      </c>
      <c r="OFB7" s="3">
        <v>300</v>
      </c>
      <c r="OFC7" s="3" t="s">
        <v>365</v>
      </c>
      <c r="OFD7" s="3">
        <v>8</v>
      </c>
      <c r="OFE7" s="3" t="s">
        <v>321</v>
      </c>
      <c r="OFF7" s="3">
        <v>3</v>
      </c>
      <c r="OFG7" s="3" t="s">
        <v>185</v>
      </c>
      <c r="OFH7" s="3">
        <v>23400</v>
      </c>
      <c r="OFI7" s="3">
        <v>4</v>
      </c>
      <c r="OFJ7" s="3" t="s">
        <v>467</v>
      </c>
      <c r="OFK7" s="6" t="s">
        <v>469</v>
      </c>
      <c r="OFL7" s="3" t="s">
        <v>137</v>
      </c>
      <c r="OFM7" s="3" t="s">
        <v>470</v>
      </c>
      <c r="OFN7" s="3">
        <v>1413</v>
      </c>
      <c r="OFP7" s="3" t="s">
        <v>146</v>
      </c>
      <c r="OFQ7" s="3" t="s">
        <v>319</v>
      </c>
      <c r="OFR7" s="3">
        <v>300</v>
      </c>
      <c r="OFS7" s="3" t="s">
        <v>365</v>
      </c>
      <c r="OFT7" s="3">
        <v>8</v>
      </c>
      <c r="OFU7" s="3" t="s">
        <v>321</v>
      </c>
      <c r="OFV7" s="3">
        <v>3</v>
      </c>
      <c r="OFW7" s="3" t="s">
        <v>185</v>
      </c>
      <c r="OFX7" s="3">
        <v>23400</v>
      </c>
      <c r="OFY7" s="3">
        <v>4</v>
      </c>
      <c r="OFZ7" s="3" t="s">
        <v>467</v>
      </c>
      <c r="OGA7" s="6" t="s">
        <v>469</v>
      </c>
      <c r="OGB7" s="3" t="s">
        <v>137</v>
      </c>
      <c r="OGC7" s="3" t="s">
        <v>470</v>
      </c>
      <c r="OGD7" s="3">
        <v>1413</v>
      </c>
      <c r="OGF7" s="3" t="s">
        <v>146</v>
      </c>
      <c r="OGG7" s="3" t="s">
        <v>319</v>
      </c>
      <c r="OGH7" s="3">
        <v>300</v>
      </c>
      <c r="OGI7" s="3" t="s">
        <v>365</v>
      </c>
      <c r="OGJ7" s="3">
        <v>8</v>
      </c>
      <c r="OGK7" s="3" t="s">
        <v>321</v>
      </c>
      <c r="OGL7" s="3">
        <v>3</v>
      </c>
      <c r="OGM7" s="3" t="s">
        <v>185</v>
      </c>
      <c r="OGN7" s="3">
        <v>23400</v>
      </c>
      <c r="OGO7" s="3">
        <v>4</v>
      </c>
      <c r="OGP7" s="3" t="s">
        <v>467</v>
      </c>
      <c r="OGQ7" s="6" t="s">
        <v>469</v>
      </c>
      <c r="OGR7" s="3" t="s">
        <v>137</v>
      </c>
      <c r="OGS7" s="3" t="s">
        <v>470</v>
      </c>
      <c r="OGT7" s="3">
        <v>1413</v>
      </c>
      <c r="OGV7" s="3" t="s">
        <v>146</v>
      </c>
      <c r="OGW7" s="3" t="s">
        <v>319</v>
      </c>
      <c r="OGX7" s="3">
        <v>300</v>
      </c>
      <c r="OGY7" s="3" t="s">
        <v>365</v>
      </c>
      <c r="OGZ7" s="3">
        <v>8</v>
      </c>
      <c r="OHA7" s="3" t="s">
        <v>321</v>
      </c>
      <c r="OHB7" s="3">
        <v>3</v>
      </c>
      <c r="OHC7" s="3" t="s">
        <v>185</v>
      </c>
      <c r="OHD7" s="3">
        <v>23400</v>
      </c>
      <c r="OHE7" s="3">
        <v>4</v>
      </c>
      <c r="OHF7" s="3" t="s">
        <v>467</v>
      </c>
      <c r="OHG7" s="6" t="s">
        <v>469</v>
      </c>
      <c r="OHH7" s="3" t="s">
        <v>137</v>
      </c>
      <c r="OHI7" s="3" t="s">
        <v>470</v>
      </c>
      <c r="OHJ7" s="3">
        <v>1413</v>
      </c>
      <c r="OHL7" s="3" t="s">
        <v>146</v>
      </c>
      <c r="OHM7" s="3" t="s">
        <v>319</v>
      </c>
      <c r="OHN7" s="3">
        <v>300</v>
      </c>
      <c r="OHO7" s="3" t="s">
        <v>365</v>
      </c>
      <c r="OHP7" s="3">
        <v>8</v>
      </c>
      <c r="OHQ7" s="3" t="s">
        <v>321</v>
      </c>
      <c r="OHR7" s="3">
        <v>3</v>
      </c>
      <c r="OHS7" s="3" t="s">
        <v>185</v>
      </c>
      <c r="OHT7" s="3">
        <v>23400</v>
      </c>
      <c r="OHU7" s="3">
        <v>4</v>
      </c>
      <c r="OHV7" s="3" t="s">
        <v>467</v>
      </c>
      <c r="OHW7" s="6" t="s">
        <v>469</v>
      </c>
      <c r="OHX7" s="3" t="s">
        <v>137</v>
      </c>
      <c r="OHY7" s="3" t="s">
        <v>470</v>
      </c>
      <c r="OHZ7" s="3">
        <v>1413</v>
      </c>
      <c r="OIB7" s="3" t="s">
        <v>146</v>
      </c>
      <c r="OIC7" s="3" t="s">
        <v>319</v>
      </c>
      <c r="OID7" s="3">
        <v>300</v>
      </c>
      <c r="OIE7" s="3" t="s">
        <v>365</v>
      </c>
      <c r="OIF7" s="3">
        <v>8</v>
      </c>
      <c r="OIG7" s="3" t="s">
        <v>321</v>
      </c>
      <c r="OIH7" s="3">
        <v>3</v>
      </c>
      <c r="OII7" s="3" t="s">
        <v>185</v>
      </c>
      <c r="OIJ7" s="3">
        <v>23400</v>
      </c>
      <c r="OIK7" s="3">
        <v>4</v>
      </c>
      <c r="OIL7" s="3" t="s">
        <v>467</v>
      </c>
      <c r="OIM7" s="6" t="s">
        <v>469</v>
      </c>
      <c r="OIN7" s="3" t="s">
        <v>137</v>
      </c>
      <c r="OIO7" s="3" t="s">
        <v>470</v>
      </c>
      <c r="OIP7" s="3">
        <v>1413</v>
      </c>
      <c r="OIR7" s="3" t="s">
        <v>146</v>
      </c>
      <c r="OIS7" s="3" t="s">
        <v>319</v>
      </c>
      <c r="OIT7" s="3">
        <v>300</v>
      </c>
      <c r="OIU7" s="3" t="s">
        <v>365</v>
      </c>
      <c r="OIV7" s="3">
        <v>8</v>
      </c>
      <c r="OIW7" s="3" t="s">
        <v>321</v>
      </c>
      <c r="OIX7" s="3">
        <v>3</v>
      </c>
      <c r="OIY7" s="3" t="s">
        <v>185</v>
      </c>
      <c r="OIZ7" s="3">
        <v>23400</v>
      </c>
      <c r="OJA7" s="3">
        <v>4</v>
      </c>
      <c r="OJB7" s="3" t="s">
        <v>467</v>
      </c>
      <c r="OJC7" s="6" t="s">
        <v>469</v>
      </c>
      <c r="OJD7" s="3" t="s">
        <v>137</v>
      </c>
      <c r="OJE7" s="3" t="s">
        <v>470</v>
      </c>
      <c r="OJF7" s="3">
        <v>1413</v>
      </c>
      <c r="OJH7" s="3" t="s">
        <v>146</v>
      </c>
      <c r="OJI7" s="3" t="s">
        <v>319</v>
      </c>
      <c r="OJJ7" s="3">
        <v>300</v>
      </c>
      <c r="OJK7" s="3" t="s">
        <v>365</v>
      </c>
      <c r="OJL7" s="3">
        <v>8</v>
      </c>
      <c r="OJM7" s="3" t="s">
        <v>321</v>
      </c>
      <c r="OJN7" s="3">
        <v>3</v>
      </c>
      <c r="OJO7" s="3" t="s">
        <v>185</v>
      </c>
      <c r="OJP7" s="3">
        <v>23400</v>
      </c>
      <c r="OJQ7" s="3">
        <v>4</v>
      </c>
      <c r="OJR7" s="3" t="s">
        <v>467</v>
      </c>
      <c r="OJS7" s="6" t="s">
        <v>469</v>
      </c>
      <c r="OJT7" s="3" t="s">
        <v>137</v>
      </c>
      <c r="OJU7" s="3" t="s">
        <v>470</v>
      </c>
      <c r="OJV7" s="3">
        <v>1413</v>
      </c>
      <c r="OJX7" s="3" t="s">
        <v>146</v>
      </c>
      <c r="OJY7" s="3" t="s">
        <v>319</v>
      </c>
      <c r="OJZ7" s="3">
        <v>300</v>
      </c>
      <c r="OKA7" s="3" t="s">
        <v>365</v>
      </c>
      <c r="OKB7" s="3">
        <v>8</v>
      </c>
      <c r="OKC7" s="3" t="s">
        <v>321</v>
      </c>
      <c r="OKD7" s="3">
        <v>3</v>
      </c>
      <c r="OKE7" s="3" t="s">
        <v>185</v>
      </c>
      <c r="OKF7" s="3">
        <v>23400</v>
      </c>
      <c r="OKG7" s="3">
        <v>4</v>
      </c>
      <c r="OKH7" s="3" t="s">
        <v>467</v>
      </c>
      <c r="OKI7" s="6" t="s">
        <v>469</v>
      </c>
      <c r="OKJ7" s="3" t="s">
        <v>137</v>
      </c>
      <c r="OKK7" s="3" t="s">
        <v>470</v>
      </c>
      <c r="OKL7" s="3">
        <v>1413</v>
      </c>
      <c r="OKN7" s="3" t="s">
        <v>146</v>
      </c>
      <c r="OKO7" s="3" t="s">
        <v>319</v>
      </c>
      <c r="OKP7" s="3">
        <v>300</v>
      </c>
      <c r="OKQ7" s="3" t="s">
        <v>365</v>
      </c>
      <c r="OKR7" s="3">
        <v>8</v>
      </c>
      <c r="OKS7" s="3" t="s">
        <v>321</v>
      </c>
      <c r="OKT7" s="3">
        <v>3</v>
      </c>
      <c r="OKU7" s="3" t="s">
        <v>185</v>
      </c>
      <c r="OKV7" s="3">
        <v>23400</v>
      </c>
      <c r="OKW7" s="3">
        <v>4</v>
      </c>
      <c r="OKX7" s="3" t="s">
        <v>467</v>
      </c>
      <c r="OKY7" s="6" t="s">
        <v>469</v>
      </c>
      <c r="OKZ7" s="3" t="s">
        <v>137</v>
      </c>
      <c r="OLA7" s="3" t="s">
        <v>470</v>
      </c>
      <c r="OLB7" s="3">
        <v>1413</v>
      </c>
      <c r="OLD7" s="3" t="s">
        <v>146</v>
      </c>
      <c r="OLE7" s="3" t="s">
        <v>319</v>
      </c>
      <c r="OLF7" s="3">
        <v>300</v>
      </c>
      <c r="OLG7" s="3" t="s">
        <v>365</v>
      </c>
      <c r="OLH7" s="3">
        <v>8</v>
      </c>
      <c r="OLI7" s="3" t="s">
        <v>321</v>
      </c>
      <c r="OLJ7" s="3">
        <v>3</v>
      </c>
      <c r="OLK7" s="3" t="s">
        <v>185</v>
      </c>
      <c r="OLL7" s="3">
        <v>23400</v>
      </c>
      <c r="OLM7" s="3">
        <v>4</v>
      </c>
      <c r="OLN7" s="3" t="s">
        <v>467</v>
      </c>
      <c r="OLO7" s="6" t="s">
        <v>469</v>
      </c>
      <c r="OLP7" s="3" t="s">
        <v>137</v>
      </c>
      <c r="OLQ7" s="3" t="s">
        <v>470</v>
      </c>
      <c r="OLR7" s="3">
        <v>1413</v>
      </c>
      <c r="OLT7" s="3" t="s">
        <v>146</v>
      </c>
      <c r="OLU7" s="3" t="s">
        <v>319</v>
      </c>
      <c r="OLV7" s="3">
        <v>300</v>
      </c>
      <c r="OLW7" s="3" t="s">
        <v>365</v>
      </c>
      <c r="OLX7" s="3">
        <v>8</v>
      </c>
      <c r="OLY7" s="3" t="s">
        <v>321</v>
      </c>
      <c r="OLZ7" s="3">
        <v>3</v>
      </c>
      <c r="OMA7" s="3" t="s">
        <v>185</v>
      </c>
      <c r="OMB7" s="3">
        <v>23400</v>
      </c>
      <c r="OMC7" s="3">
        <v>4</v>
      </c>
      <c r="OMD7" s="3" t="s">
        <v>467</v>
      </c>
      <c r="OME7" s="6" t="s">
        <v>469</v>
      </c>
      <c r="OMF7" s="3" t="s">
        <v>137</v>
      </c>
      <c r="OMG7" s="3" t="s">
        <v>470</v>
      </c>
      <c r="OMH7" s="3">
        <v>1413</v>
      </c>
      <c r="OMJ7" s="3" t="s">
        <v>146</v>
      </c>
      <c r="OMK7" s="3" t="s">
        <v>319</v>
      </c>
      <c r="OML7" s="3">
        <v>300</v>
      </c>
      <c r="OMM7" s="3" t="s">
        <v>365</v>
      </c>
      <c r="OMN7" s="3">
        <v>8</v>
      </c>
      <c r="OMO7" s="3" t="s">
        <v>321</v>
      </c>
      <c r="OMP7" s="3">
        <v>3</v>
      </c>
      <c r="OMQ7" s="3" t="s">
        <v>185</v>
      </c>
      <c r="OMR7" s="3">
        <v>23400</v>
      </c>
      <c r="OMS7" s="3">
        <v>4</v>
      </c>
      <c r="OMT7" s="3" t="s">
        <v>467</v>
      </c>
      <c r="OMU7" s="6" t="s">
        <v>469</v>
      </c>
      <c r="OMV7" s="3" t="s">
        <v>137</v>
      </c>
      <c r="OMW7" s="3" t="s">
        <v>470</v>
      </c>
      <c r="OMX7" s="3">
        <v>1413</v>
      </c>
      <c r="OMZ7" s="3" t="s">
        <v>146</v>
      </c>
      <c r="ONA7" s="3" t="s">
        <v>319</v>
      </c>
      <c r="ONB7" s="3">
        <v>300</v>
      </c>
      <c r="ONC7" s="3" t="s">
        <v>365</v>
      </c>
      <c r="OND7" s="3">
        <v>8</v>
      </c>
      <c r="ONE7" s="3" t="s">
        <v>321</v>
      </c>
      <c r="ONF7" s="3">
        <v>3</v>
      </c>
      <c r="ONG7" s="3" t="s">
        <v>185</v>
      </c>
      <c r="ONH7" s="3">
        <v>23400</v>
      </c>
      <c r="ONI7" s="3">
        <v>4</v>
      </c>
      <c r="ONJ7" s="3" t="s">
        <v>467</v>
      </c>
      <c r="ONK7" s="6" t="s">
        <v>469</v>
      </c>
      <c r="ONL7" s="3" t="s">
        <v>137</v>
      </c>
      <c r="ONM7" s="3" t="s">
        <v>470</v>
      </c>
      <c r="ONN7" s="3">
        <v>1413</v>
      </c>
      <c r="ONP7" s="3" t="s">
        <v>146</v>
      </c>
      <c r="ONQ7" s="3" t="s">
        <v>319</v>
      </c>
      <c r="ONR7" s="3">
        <v>300</v>
      </c>
      <c r="ONS7" s="3" t="s">
        <v>365</v>
      </c>
      <c r="ONT7" s="3">
        <v>8</v>
      </c>
      <c r="ONU7" s="3" t="s">
        <v>321</v>
      </c>
      <c r="ONV7" s="3">
        <v>3</v>
      </c>
      <c r="ONW7" s="3" t="s">
        <v>185</v>
      </c>
      <c r="ONX7" s="3">
        <v>23400</v>
      </c>
      <c r="ONY7" s="3">
        <v>4</v>
      </c>
      <c r="ONZ7" s="3" t="s">
        <v>467</v>
      </c>
      <c r="OOA7" s="6" t="s">
        <v>469</v>
      </c>
      <c r="OOB7" s="3" t="s">
        <v>137</v>
      </c>
      <c r="OOC7" s="3" t="s">
        <v>470</v>
      </c>
      <c r="OOD7" s="3">
        <v>1413</v>
      </c>
      <c r="OOF7" s="3" t="s">
        <v>146</v>
      </c>
      <c r="OOG7" s="3" t="s">
        <v>319</v>
      </c>
      <c r="OOH7" s="3">
        <v>300</v>
      </c>
      <c r="OOI7" s="3" t="s">
        <v>365</v>
      </c>
      <c r="OOJ7" s="3">
        <v>8</v>
      </c>
      <c r="OOK7" s="3" t="s">
        <v>321</v>
      </c>
      <c r="OOL7" s="3">
        <v>3</v>
      </c>
      <c r="OOM7" s="3" t="s">
        <v>185</v>
      </c>
      <c r="OON7" s="3">
        <v>23400</v>
      </c>
      <c r="OOO7" s="3">
        <v>4</v>
      </c>
      <c r="OOP7" s="3" t="s">
        <v>467</v>
      </c>
      <c r="OOQ7" s="6" t="s">
        <v>469</v>
      </c>
      <c r="OOR7" s="3" t="s">
        <v>137</v>
      </c>
      <c r="OOS7" s="3" t="s">
        <v>470</v>
      </c>
      <c r="OOT7" s="3">
        <v>1413</v>
      </c>
      <c r="OOV7" s="3" t="s">
        <v>146</v>
      </c>
      <c r="OOW7" s="3" t="s">
        <v>319</v>
      </c>
      <c r="OOX7" s="3">
        <v>300</v>
      </c>
      <c r="OOY7" s="3" t="s">
        <v>365</v>
      </c>
      <c r="OOZ7" s="3">
        <v>8</v>
      </c>
      <c r="OPA7" s="3" t="s">
        <v>321</v>
      </c>
      <c r="OPB7" s="3">
        <v>3</v>
      </c>
      <c r="OPC7" s="3" t="s">
        <v>185</v>
      </c>
      <c r="OPD7" s="3">
        <v>23400</v>
      </c>
      <c r="OPE7" s="3">
        <v>4</v>
      </c>
      <c r="OPF7" s="3" t="s">
        <v>467</v>
      </c>
      <c r="OPG7" s="6" t="s">
        <v>469</v>
      </c>
      <c r="OPH7" s="3" t="s">
        <v>137</v>
      </c>
      <c r="OPI7" s="3" t="s">
        <v>470</v>
      </c>
      <c r="OPJ7" s="3">
        <v>1413</v>
      </c>
      <c r="OPL7" s="3" t="s">
        <v>146</v>
      </c>
      <c r="OPM7" s="3" t="s">
        <v>319</v>
      </c>
      <c r="OPN7" s="3">
        <v>300</v>
      </c>
      <c r="OPO7" s="3" t="s">
        <v>365</v>
      </c>
      <c r="OPP7" s="3">
        <v>8</v>
      </c>
      <c r="OPQ7" s="3" t="s">
        <v>321</v>
      </c>
      <c r="OPR7" s="3">
        <v>3</v>
      </c>
      <c r="OPS7" s="3" t="s">
        <v>185</v>
      </c>
      <c r="OPT7" s="3">
        <v>23400</v>
      </c>
      <c r="OPU7" s="3">
        <v>4</v>
      </c>
      <c r="OPV7" s="3" t="s">
        <v>467</v>
      </c>
      <c r="OPW7" s="6" t="s">
        <v>469</v>
      </c>
      <c r="OPX7" s="3" t="s">
        <v>137</v>
      </c>
      <c r="OPY7" s="3" t="s">
        <v>470</v>
      </c>
      <c r="OPZ7" s="3">
        <v>1413</v>
      </c>
      <c r="OQB7" s="3" t="s">
        <v>146</v>
      </c>
      <c r="OQC7" s="3" t="s">
        <v>319</v>
      </c>
      <c r="OQD7" s="3">
        <v>300</v>
      </c>
      <c r="OQE7" s="3" t="s">
        <v>365</v>
      </c>
      <c r="OQF7" s="3">
        <v>8</v>
      </c>
      <c r="OQG7" s="3" t="s">
        <v>321</v>
      </c>
      <c r="OQH7" s="3">
        <v>3</v>
      </c>
      <c r="OQI7" s="3" t="s">
        <v>185</v>
      </c>
      <c r="OQJ7" s="3">
        <v>23400</v>
      </c>
      <c r="OQK7" s="3">
        <v>4</v>
      </c>
      <c r="OQL7" s="3" t="s">
        <v>467</v>
      </c>
      <c r="OQM7" s="6" t="s">
        <v>469</v>
      </c>
      <c r="OQN7" s="3" t="s">
        <v>137</v>
      </c>
      <c r="OQO7" s="3" t="s">
        <v>470</v>
      </c>
      <c r="OQP7" s="3">
        <v>1413</v>
      </c>
      <c r="OQR7" s="3" t="s">
        <v>146</v>
      </c>
      <c r="OQS7" s="3" t="s">
        <v>319</v>
      </c>
      <c r="OQT7" s="3">
        <v>300</v>
      </c>
      <c r="OQU7" s="3" t="s">
        <v>365</v>
      </c>
      <c r="OQV7" s="3">
        <v>8</v>
      </c>
      <c r="OQW7" s="3" t="s">
        <v>321</v>
      </c>
      <c r="OQX7" s="3">
        <v>3</v>
      </c>
      <c r="OQY7" s="3" t="s">
        <v>185</v>
      </c>
      <c r="OQZ7" s="3">
        <v>23400</v>
      </c>
      <c r="ORA7" s="3">
        <v>4</v>
      </c>
      <c r="ORB7" s="3" t="s">
        <v>467</v>
      </c>
      <c r="ORC7" s="6" t="s">
        <v>469</v>
      </c>
      <c r="ORD7" s="3" t="s">
        <v>137</v>
      </c>
      <c r="ORE7" s="3" t="s">
        <v>470</v>
      </c>
      <c r="ORF7" s="3">
        <v>1413</v>
      </c>
      <c r="ORH7" s="3" t="s">
        <v>146</v>
      </c>
      <c r="ORI7" s="3" t="s">
        <v>319</v>
      </c>
      <c r="ORJ7" s="3">
        <v>300</v>
      </c>
      <c r="ORK7" s="3" t="s">
        <v>365</v>
      </c>
      <c r="ORL7" s="3">
        <v>8</v>
      </c>
      <c r="ORM7" s="3" t="s">
        <v>321</v>
      </c>
      <c r="ORN7" s="3">
        <v>3</v>
      </c>
      <c r="ORO7" s="3" t="s">
        <v>185</v>
      </c>
      <c r="ORP7" s="3">
        <v>23400</v>
      </c>
      <c r="ORQ7" s="3">
        <v>4</v>
      </c>
      <c r="ORR7" s="3" t="s">
        <v>467</v>
      </c>
      <c r="ORS7" s="6" t="s">
        <v>469</v>
      </c>
      <c r="ORT7" s="3" t="s">
        <v>137</v>
      </c>
      <c r="ORU7" s="3" t="s">
        <v>470</v>
      </c>
      <c r="ORV7" s="3">
        <v>1413</v>
      </c>
      <c r="ORX7" s="3" t="s">
        <v>146</v>
      </c>
      <c r="ORY7" s="3" t="s">
        <v>319</v>
      </c>
      <c r="ORZ7" s="3">
        <v>300</v>
      </c>
      <c r="OSA7" s="3" t="s">
        <v>365</v>
      </c>
      <c r="OSB7" s="3">
        <v>8</v>
      </c>
      <c r="OSC7" s="3" t="s">
        <v>321</v>
      </c>
      <c r="OSD7" s="3">
        <v>3</v>
      </c>
      <c r="OSE7" s="3" t="s">
        <v>185</v>
      </c>
      <c r="OSF7" s="3">
        <v>23400</v>
      </c>
      <c r="OSG7" s="3">
        <v>4</v>
      </c>
      <c r="OSH7" s="3" t="s">
        <v>467</v>
      </c>
      <c r="OSI7" s="6" t="s">
        <v>469</v>
      </c>
      <c r="OSJ7" s="3" t="s">
        <v>137</v>
      </c>
      <c r="OSK7" s="3" t="s">
        <v>470</v>
      </c>
      <c r="OSL7" s="3">
        <v>1413</v>
      </c>
      <c r="OSN7" s="3" t="s">
        <v>146</v>
      </c>
      <c r="OSO7" s="3" t="s">
        <v>319</v>
      </c>
      <c r="OSP7" s="3">
        <v>300</v>
      </c>
      <c r="OSQ7" s="3" t="s">
        <v>365</v>
      </c>
      <c r="OSR7" s="3">
        <v>8</v>
      </c>
      <c r="OSS7" s="3" t="s">
        <v>321</v>
      </c>
      <c r="OST7" s="3">
        <v>3</v>
      </c>
      <c r="OSU7" s="3" t="s">
        <v>185</v>
      </c>
      <c r="OSV7" s="3">
        <v>23400</v>
      </c>
      <c r="OSW7" s="3">
        <v>4</v>
      </c>
      <c r="OSX7" s="3" t="s">
        <v>467</v>
      </c>
      <c r="OSY7" s="6" t="s">
        <v>469</v>
      </c>
      <c r="OSZ7" s="3" t="s">
        <v>137</v>
      </c>
      <c r="OTA7" s="3" t="s">
        <v>470</v>
      </c>
      <c r="OTB7" s="3">
        <v>1413</v>
      </c>
      <c r="OTD7" s="3" t="s">
        <v>146</v>
      </c>
      <c r="OTE7" s="3" t="s">
        <v>319</v>
      </c>
      <c r="OTF7" s="3">
        <v>300</v>
      </c>
      <c r="OTG7" s="3" t="s">
        <v>365</v>
      </c>
      <c r="OTH7" s="3">
        <v>8</v>
      </c>
      <c r="OTI7" s="3" t="s">
        <v>321</v>
      </c>
      <c r="OTJ7" s="3">
        <v>3</v>
      </c>
      <c r="OTK7" s="3" t="s">
        <v>185</v>
      </c>
      <c r="OTL7" s="3">
        <v>23400</v>
      </c>
      <c r="OTM7" s="3">
        <v>4</v>
      </c>
      <c r="OTN7" s="3" t="s">
        <v>467</v>
      </c>
      <c r="OTO7" s="6" t="s">
        <v>469</v>
      </c>
      <c r="OTP7" s="3" t="s">
        <v>137</v>
      </c>
      <c r="OTQ7" s="3" t="s">
        <v>470</v>
      </c>
      <c r="OTR7" s="3">
        <v>1413</v>
      </c>
      <c r="OTT7" s="3" t="s">
        <v>146</v>
      </c>
      <c r="OTU7" s="3" t="s">
        <v>319</v>
      </c>
      <c r="OTV7" s="3">
        <v>300</v>
      </c>
      <c r="OTW7" s="3" t="s">
        <v>365</v>
      </c>
      <c r="OTX7" s="3">
        <v>8</v>
      </c>
      <c r="OTY7" s="3" t="s">
        <v>321</v>
      </c>
      <c r="OTZ7" s="3">
        <v>3</v>
      </c>
      <c r="OUA7" s="3" t="s">
        <v>185</v>
      </c>
      <c r="OUB7" s="3">
        <v>23400</v>
      </c>
      <c r="OUC7" s="3">
        <v>4</v>
      </c>
      <c r="OUD7" s="3" t="s">
        <v>467</v>
      </c>
      <c r="OUE7" s="6" t="s">
        <v>469</v>
      </c>
      <c r="OUF7" s="3" t="s">
        <v>137</v>
      </c>
      <c r="OUG7" s="3" t="s">
        <v>470</v>
      </c>
      <c r="OUH7" s="3">
        <v>1413</v>
      </c>
      <c r="OUJ7" s="3" t="s">
        <v>146</v>
      </c>
      <c r="OUK7" s="3" t="s">
        <v>319</v>
      </c>
      <c r="OUL7" s="3">
        <v>300</v>
      </c>
      <c r="OUM7" s="3" t="s">
        <v>365</v>
      </c>
      <c r="OUN7" s="3">
        <v>8</v>
      </c>
      <c r="OUO7" s="3" t="s">
        <v>321</v>
      </c>
      <c r="OUP7" s="3">
        <v>3</v>
      </c>
      <c r="OUQ7" s="3" t="s">
        <v>185</v>
      </c>
      <c r="OUR7" s="3">
        <v>23400</v>
      </c>
      <c r="OUS7" s="3">
        <v>4</v>
      </c>
      <c r="OUT7" s="3" t="s">
        <v>467</v>
      </c>
      <c r="OUU7" s="6" t="s">
        <v>469</v>
      </c>
      <c r="OUV7" s="3" t="s">
        <v>137</v>
      </c>
      <c r="OUW7" s="3" t="s">
        <v>470</v>
      </c>
      <c r="OUX7" s="3">
        <v>1413</v>
      </c>
      <c r="OUZ7" s="3" t="s">
        <v>146</v>
      </c>
      <c r="OVA7" s="3" t="s">
        <v>319</v>
      </c>
      <c r="OVB7" s="3">
        <v>300</v>
      </c>
      <c r="OVC7" s="3" t="s">
        <v>365</v>
      </c>
      <c r="OVD7" s="3">
        <v>8</v>
      </c>
      <c r="OVE7" s="3" t="s">
        <v>321</v>
      </c>
      <c r="OVF7" s="3">
        <v>3</v>
      </c>
      <c r="OVG7" s="3" t="s">
        <v>185</v>
      </c>
      <c r="OVH7" s="3">
        <v>23400</v>
      </c>
      <c r="OVI7" s="3">
        <v>4</v>
      </c>
      <c r="OVJ7" s="3" t="s">
        <v>467</v>
      </c>
      <c r="OVK7" s="6" t="s">
        <v>469</v>
      </c>
      <c r="OVL7" s="3" t="s">
        <v>137</v>
      </c>
      <c r="OVM7" s="3" t="s">
        <v>470</v>
      </c>
      <c r="OVN7" s="3">
        <v>1413</v>
      </c>
      <c r="OVP7" s="3" t="s">
        <v>146</v>
      </c>
      <c r="OVQ7" s="3" t="s">
        <v>319</v>
      </c>
      <c r="OVR7" s="3">
        <v>300</v>
      </c>
      <c r="OVS7" s="3" t="s">
        <v>365</v>
      </c>
      <c r="OVT7" s="3">
        <v>8</v>
      </c>
      <c r="OVU7" s="3" t="s">
        <v>321</v>
      </c>
      <c r="OVV7" s="3">
        <v>3</v>
      </c>
      <c r="OVW7" s="3" t="s">
        <v>185</v>
      </c>
      <c r="OVX7" s="3">
        <v>23400</v>
      </c>
      <c r="OVY7" s="3">
        <v>4</v>
      </c>
      <c r="OVZ7" s="3" t="s">
        <v>467</v>
      </c>
      <c r="OWA7" s="6" t="s">
        <v>469</v>
      </c>
      <c r="OWB7" s="3" t="s">
        <v>137</v>
      </c>
      <c r="OWC7" s="3" t="s">
        <v>470</v>
      </c>
      <c r="OWD7" s="3">
        <v>1413</v>
      </c>
      <c r="OWF7" s="3" t="s">
        <v>146</v>
      </c>
      <c r="OWG7" s="3" t="s">
        <v>319</v>
      </c>
      <c r="OWH7" s="3">
        <v>300</v>
      </c>
      <c r="OWI7" s="3" t="s">
        <v>365</v>
      </c>
      <c r="OWJ7" s="3">
        <v>8</v>
      </c>
      <c r="OWK7" s="3" t="s">
        <v>321</v>
      </c>
      <c r="OWL7" s="3">
        <v>3</v>
      </c>
      <c r="OWM7" s="3" t="s">
        <v>185</v>
      </c>
      <c r="OWN7" s="3">
        <v>23400</v>
      </c>
      <c r="OWO7" s="3">
        <v>4</v>
      </c>
      <c r="OWP7" s="3" t="s">
        <v>467</v>
      </c>
      <c r="OWQ7" s="6" t="s">
        <v>469</v>
      </c>
      <c r="OWR7" s="3" t="s">
        <v>137</v>
      </c>
      <c r="OWS7" s="3" t="s">
        <v>470</v>
      </c>
      <c r="OWT7" s="3">
        <v>1413</v>
      </c>
      <c r="OWV7" s="3" t="s">
        <v>146</v>
      </c>
      <c r="OWW7" s="3" t="s">
        <v>319</v>
      </c>
      <c r="OWX7" s="3">
        <v>300</v>
      </c>
      <c r="OWY7" s="3" t="s">
        <v>365</v>
      </c>
      <c r="OWZ7" s="3">
        <v>8</v>
      </c>
      <c r="OXA7" s="3" t="s">
        <v>321</v>
      </c>
      <c r="OXB7" s="3">
        <v>3</v>
      </c>
      <c r="OXC7" s="3" t="s">
        <v>185</v>
      </c>
      <c r="OXD7" s="3">
        <v>23400</v>
      </c>
      <c r="OXE7" s="3">
        <v>4</v>
      </c>
      <c r="OXF7" s="3" t="s">
        <v>467</v>
      </c>
      <c r="OXG7" s="6" t="s">
        <v>469</v>
      </c>
      <c r="OXH7" s="3" t="s">
        <v>137</v>
      </c>
      <c r="OXI7" s="3" t="s">
        <v>470</v>
      </c>
      <c r="OXJ7" s="3">
        <v>1413</v>
      </c>
      <c r="OXL7" s="3" t="s">
        <v>146</v>
      </c>
      <c r="OXM7" s="3" t="s">
        <v>319</v>
      </c>
      <c r="OXN7" s="3">
        <v>300</v>
      </c>
      <c r="OXO7" s="3" t="s">
        <v>365</v>
      </c>
      <c r="OXP7" s="3">
        <v>8</v>
      </c>
      <c r="OXQ7" s="3" t="s">
        <v>321</v>
      </c>
      <c r="OXR7" s="3">
        <v>3</v>
      </c>
      <c r="OXS7" s="3" t="s">
        <v>185</v>
      </c>
      <c r="OXT7" s="3">
        <v>23400</v>
      </c>
      <c r="OXU7" s="3">
        <v>4</v>
      </c>
      <c r="OXV7" s="3" t="s">
        <v>467</v>
      </c>
      <c r="OXW7" s="6" t="s">
        <v>469</v>
      </c>
      <c r="OXX7" s="3" t="s">
        <v>137</v>
      </c>
      <c r="OXY7" s="3" t="s">
        <v>470</v>
      </c>
      <c r="OXZ7" s="3">
        <v>1413</v>
      </c>
      <c r="OYB7" s="3" t="s">
        <v>146</v>
      </c>
      <c r="OYC7" s="3" t="s">
        <v>319</v>
      </c>
      <c r="OYD7" s="3">
        <v>300</v>
      </c>
      <c r="OYE7" s="3" t="s">
        <v>365</v>
      </c>
      <c r="OYF7" s="3">
        <v>8</v>
      </c>
      <c r="OYG7" s="3" t="s">
        <v>321</v>
      </c>
      <c r="OYH7" s="3">
        <v>3</v>
      </c>
      <c r="OYI7" s="3" t="s">
        <v>185</v>
      </c>
      <c r="OYJ7" s="3">
        <v>23400</v>
      </c>
      <c r="OYK7" s="3">
        <v>4</v>
      </c>
      <c r="OYL7" s="3" t="s">
        <v>467</v>
      </c>
      <c r="OYM7" s="6" t="s">
        <v>469</v>
      </c>
      <c r="OYN7" s="3" t="s">
        <v>137</v>
      </c>
      <c r="OYO7" s="3" t="s">
        <v>470</v>
      </c>
      <c r="OYP7" s="3">
        <v>1413</v>
      </c>
      <c r="OYR7" s="3" t="s">
        <v>146</v>
      </c>
      <c r="OYS7" s="3" t="s">
        <v>319</v>
      </c>
      <c r="OYT7" s="3">
        <v>300</v>
      </c>
      <c r="OYU7" s="3" t="s">
        <v>365</v>
      </c>
      <c r="OYV7" s="3">
        <v>8</v>
      </c>
      <c r="OYW7" s="3" t="s">
        <v>321</v>
      </c>
      <c r="OYX7" s="3">
        <v>3</v>
      </c>
      <c r="OYY7" s="3" t="s">
        <v>185</v>
      </c>
      <c r="OYZ7" s="3">
        <v>23400</v>
      </c>
      <c r="OZA7" s="3">
        <v>4</v>
      </c>
      <c r="OZB7" s="3" t="s">
        <v>467</v>
      </c>
      <c r="OZC7" s="6" t="s">
        <v>469</v>
      </c>
      <c r="OZD7" s="3" t="s">
        <v>137</v>
      </c>
      <c r="OZE7" s="3" t="s">
        <v>470</v>
      </c>
      <c r="OZF7" s="3">
        <v>1413</v>
      </c>
      <c r="OZH7" s="3" t="s">
        <v>146</v>
      </c>
      <c r="OZI7" s="3" t="s">
        <v>319</v>
      </c>
      <c r="OZJ7" s="3">
        <v>300</v>
      </c>
      <c r="OZK7" s="3" t="s">
        <v>365</v>
      </c>
      <c r="OZL7" s="3">
        <v>8</v>
      </c>
      <c r="OZM7" s="3" t="s">
        <v>321</v>
      </c>
      <c r="OZN7" s="3">
        <v>3</v>
      </c>
      <c r="OZO7" s="3" t="s">
        <v>185</v>
      </c>
      <c r="OZP7" s="3">
        <v>23400</v>
      </c>
      <c r="OZQ7" s="3">
        <v>4</v>
      </c>
      <c r="OZR7" s="3" t="s">
        <v>467</v>
      </c>
      <c r="OZS7" s="6" t="s">
        <v>469</v>
      </c>
      <c r="OZT7" s="3" t="s">
        <v>137</v>
      </c>
      <c r="OZU7" s="3" t="s">
        <v>470</v>
      </c>
      <c r="OZV7" s="3">
        <v>1413</v>
      </c>
      <c r="OZX7" s="3" t="s">
        <v>146</v>
      </c>
      <c r="OZY7" s="3" t="s">
        <v>319</v>
      </c>
      <c r="OZZ7" s="3">
        <v>300</v>
      </c>
      <c r="PAA7" s="3" t="s">
        <v>365</v>
      </c>
      <c r="PAB7" s="3">
        <v>8</v>
      </c>
      <c r="PAC7" s="3" t="s">
        <v>321</v>
      </c>
      <c r="PAD7" s="3">
        <v>3</v>
      </c>
      <c r="PAE7" s="3" t="s">
        <v>185</v>
      </c>
      <c r="PAF7" s="3">
        <v>23400</v>
      </c>
      <c r="PAG7" s="3">
        <v>4</v>
      </c>
      <c r="PAH7" s="3" t="s">
        <v>467</v>
      </c>
      <c r="PAI7" s="6" t="s">
        <v>469</v>
      </c>
      <c r="PAJ7" s="3" t="s">
        <v>137</v>
      </c>
      <c r="PAK7" s="3" t="s">
        <v>470</v>
      </c>
      <c r="PAL7" s="3">
        <v>1413</v>
      </c>
      <c r="PAN7" s="3" t="s">
        <v>146</v>
      </c>
      <c r="PAO7" s="3" t="s">
        <v>319</v>
      </c>
      <c r="PAP7" s="3">
        <v>300</v>
      </c>
      <c r="PAQ7" s="3" t="s">
        <v>365</v>
      </c>
      <c r="PAR7" s="3">
        <v>8</v>
      </c>
      <c r="PAS7" s="3" t="s">
        <v>321</v>
      </c>
      <c r="PAT7" s="3">
        <v>3</v>
      </c>
      <c r="PAU7" s="3" t="s">
        <v>185</v>
      </c>
      <c r="PAV7" s="3">
        <v>23400</v>
      </c>
      <c r="PAW7" s="3">
        <v>4</v>
      </c>
      <c r="PAX7" s="3" t="s">
        <v>467</v>
      </c>
      <c r="PAY7" s="6" t="s">
        <v>469</v>
      </c>
      <c r="PAZ7" s="3" t="s">
        <v>137</v>
      </c>
      <c r="PBA7" s="3" t="s">
        <v>470</v>
      </c>
      <c r="PBB7" s="3">
        <v>1413</v>
      </c>
      <c r="PBD7" s="3" t="s">
        <v>146</v>
      </c>
      <c r="PBE7" s="3" t="s">
        <v>319</v>
      </c>
      <c r="PBF7" s="3">
        <v>300</v>
      </c>
      <c r="PBG7" s="3" t="s">
        <v>365</v>
      </c>
      <c r="PBH7" s="3">
        <v>8</v>
      </c>
      <c r="PBI7" s="3" t="s">
        <v>321</v>
      </c>
      <c r="PBJ7" s="3">
        <v>3</v>
      </c>
      <c r="PBK7" s="3" t="s">
        <v>185</v>
      </c>
      <c r="PBL7" s="3">
        <v>23400</v>
      </c>
      <c r="PBM7" s="3">
        <v>4</v>
      </c>
      <c r="PBN7" s="3" t="s">
        <v>467</v>
      </c>
      <c r="PBO7" s="6" t="s">
        <v>469</v>
      </c>
      <c r="PBP7" s="3" t="s">
        <v>137</v>
      </c>
      <c r="PBQ7" s="3" t="s">
        <v>470</v>
      </c>
      <c r="PBR7" s="3">
        <v>1413</v>
      </c>
      <c r="PBT7" s="3" t="s">
        <v>146</v>
      </c>
      <c r="PBU7" s="3" t="s">
        <v>319</v>
      </c>
      <c r="PBV7" s="3">
        <v>300</v>
      </c>
      <c r="PBW7" s="3" t="s">
        <v>365</v>
      </c>
      <c r="PBX7" s="3">
        <v>8</v>
      </c>
      <c r="PBY7" s="3" t="s">
        <v>321</v>
      </c>
      <c r="PBZ7" s="3">
        <v>3</v>
      </c>
      <c r="PCA7" s="3" t="s">
        <v>185</v>
      </c>
      <c r="PCB7" s="3">
        <v>23400</v>
      </c>
      <c r="PCC7" s="3">
        <v>4</v>
      </c>
      <c r="PCD7" s="3" t="s">
        <v>467</v>
      </c>
      <c r="PCE7" s="6" t="s">
        <v>469</v>
      </c>
      <c r="PCF7" s="3" t="s">
        <v>137</v>
      </c>
      <c r="PCG7" s="3" t="s">
        <v>470</v>
      </c>
      <c r="PCH7" s="3">
        <v>1413</v>
      </c>
      <c r="PCJ7" s="3" t="s">
        <v>146</v>
      </c>
      <c r="PCK7" s="3" t="s">
        <v>319</v>
      </c>
      <c r="PCL7" s="3">
        <v>300</v>
      </c>
      <c r="PCM7" s="3" t="s">
        <v>365</v>
      </c>
      <c r="PCN7" s="3">
        <v>8</v>
      </c>
      <c r="PCO7" s="3" t="s">
        <v>321</v>
      </c>
      <c r="PCP7" s="3">
        <v>3</v>
      </c>
      <c r="PCQ7" s="3" t="s">
        <v>185</v>
      </c>
      <c r="PCR7" s="3">
        <v>23400</v>
      </c>
      <c r="PCS7" s="3">
        <v>4</v>
      </c>
      <c r="PCT7" s="3" t="s">
        <v>467</v>
      </c>
      <c r="PCU7" s="6" t="s">
        <v>469</v>
      </c>
      <c r="PCV7" s="3" t="s">
        <v>137</v>
      </c>
      <c r="PCW7" s="3" t="s">
        <v>470</v>
      </c>
      <c r="PCX7" s="3">
        <v>1413</v>
      </c>
      <c r="PCZ7" s="3" t="s">
        <v>146</v>
      </c>
      <c r="PDA7" s="3" t="s">
        <v>319</v>
      </c>
      <c r="PDB7" s="3">
        <v>300</v>
      </c>
      <c r="PDC7" s="3" t="s">
        <v>365</v>
      </c>
      <c r="PDD7" s="3">
        <v>8</v>
      </c>
      <c r="PDE7" s="3" t="s">
        <v>321</v>
      </c>
      <c r="PDF7" s="3">
        <v>3</v>
      </c>
      <c r="PDG7" s="3" t="s">
        <v>185</v>
      </c>
      <c r="PDH7" s="3">
        <v>23400</v>
      </c>
      <c r="PDI7" s="3">
        <v>4</v>
      </c>
      <c r="PDJ7" s="3" t="s">
        <v>467</v>
      </c>
      <c r="PDK7" s="6" t="s">
        <v>469</v>
      </c>
      <c r="PDL7" s="3" t="s">
        <v>137</v>
      </c>
      <c r="PDM7" s="3" t="s">
        <v>470</v>
      </c>
      <c r="PDN7" s="3">
        <v>1413</v>
      </c>
      <c r="PDP7" s="3" t="s">
        <v>146</v>
      </c>
      <c r="PDQ7" s="3" t="s">
        <v>319</v>
      </c>
      <c r="PDR7" s="3">
        <v>300</v>
      </c>
      <c r="PDS7" s="3" t="s">
        <v>365</v>
      </c>
      <c r="PDT7" s="3">
        <v>8</v>
      </c>
      <c r="PDU7" s="3" t="s">
        <v>321</v>
      </c>
      <c r="PDV7" s="3">
        <v>3</v>
      </c>
      <c r="PDW7" s="3" t="s">
        <v>185</v>
      </c>
      <c r="PDX7" s="3">
        <v>23400</v>
      </c>
      <c r="PDY7" s="3">
        <v>4</v>
      </c>
      <c r="PDZ7" s="3" t="s">
        <v>467</v>
      </c>
      <c r="PEA7" s="6" t="s">
        <v>469</v>
      </c>
      <c r="PEB7" s="3" t="s">
        <v>137</v>
      </c>
      <c r="PEC7" s="3" t="s">
        <v>470</v>
      </c>
      <c r="PED7" s="3">
        <v>1413</v>
      </c>
      <c r="PEF7" s="3" t="s">
        <v>146</v>
      </c>
      <c r="PEG7" s="3" t="s">
        <v>319</v>
      </c>
      <c r="PEH7" s="3">
        <v>300</v>
      </c>
      <c r="PEI7" s="3" t="s">
        <v>365</v>
      </c>
      <c r="PEJ7" s="3">
        <v>8</v>
      </c>
      <c r="PEK7" s="3" t="s">
        <v>321</v>
      </c>
      <c r="PEL7" s="3">
        <v>3</v>
      </c>
      <c r="PEM7" s="3" t="s">
        <v>185</v>
      </c>
      <c r="PEN7" s="3">
        <v>23400</v>
      </c>
      <c r="PEO7" s="3">
        <v>4</v>
      </c>
      <c r="PEP7" s="3" t="s">
        <v>467</v>
      </c>
      <c r="PEQ7" s="6" t="s">
        <v>469</v>
      </c>
      <c r="PER7" s="3" t="s">
        <v>137</v>
      </c>
      <c r="PES7" s="3" t="s">
        <v>470</v>
      </c>
      <c r="PET7" s="3">
        <v>1413</v>
      </c>
      <c r="PEV7" s="3" t="s">
        <v>146</v>
      </c>
      <c r="PEW7" s="3" t="s">
        <v>319</v>
      </c>
      <c r="PEX7" s="3">
        <v>300</v>
      </c>
      <c r="PEY7" s="3" t="s">
        <v>365</v>
      </c>
      <c r="PEZ7" s="3">
        <v>8</v>
      </c>
      <c r="PFA7" s="3" t="s">
        <v>321</v>
      </c>
      <c r="PFB7" s="3">
        <v>3</v>
      </c>
      <c r="PFC7" s="3" t="s">
        <v>185</v>
      </c>
      <c r="PFD7" s="3">
        <v>23400</v>
      </c>
      <c r="PFE7" s="3">
        <v>4</v>
      </c>
      <c r="PFF7" s="3" t="s">
        <v>467</v>
      </c>
      <c r="PFG7" s="6" t="s">
        <v>469</v>
      </c>
      <c r="PFH7" s="3" t="s">
        <v>137</v>
      </c>
      <c r="PFI7" s="3" t="s">
        <v>470</v>
      </c>
      <c r="PFJ7" s="3">
        <v>1413</v>
      </c>
      <c r="PFL7" s="3" t="s">
        <v>146</v>
      </c>
      <c r="PFM7" s="3" t="s">
        <v>319</v>
      </c>
      <c r="PFN7" s="3">
        <v>300</v>
      </c>
      <c r="PFO7" s="3" t="s">
        <v>365</v>
      </c>
      <c r="PFP7" s="3">
        <v>8</v>
      </c>
      <c r="PFQ7" s="3" t="s">
        <v>321</v>
      </c>
      <c r="PFR7" s="3">
        <v>3</v>
      </c>
      <c r="PFS7" s="3" t="s">
        <v>185</v>
      </c>
      <c r="PFT7" s="3">
        <v>23400</v>
      </c>
      <c r="PFU7" s="3">
        <v>4</v>
      </c>
      <c r="PFV7" s="3" t="s">
        <v>467</v>
      </c>
      <c r="PFW7" s="6" t="s">
        <v>469</v>
      </c>
      <c r="PFX7" s="3" t="s">
        <v>137</v>
      </c>
      <c r="PFY7" s="3" t="s">
        <v>470</v>
      </c>
      <c r="PFZ7" s="3">
        <v>1413</v>
      </c>
      <c r="PGB7" s="3" t="s">
        <v>146</v>
      </c>
      <c r="PGC7" s="3" t="s">
        <v>319</v>
      </c>
      <c r="PGD7" s="3">
        <v>300</v>
      </c>
      <c r="PGE7" s="3" t="s">
        <v>365</v>
      </c>
      <c r="PGF7" s="3">
        <v>8</v>
      </c>
      <c r="PGG7" s="3" t="s">
        <v>321</v>
      </c>
      <c r="PGH7" s="3">
        <v>3</v>
      </c>
      <c r="PGI7" s="3" t="s">
        <v>185</v>
      </c>
      <c r="PGJ7" s="3">
        <v>23400</v>
      </c>
      <c r="PGK7" s="3">
        <v>4</v>
      </c>
      <c r="PGL7" s="3" t="s">
        <v>467</v>
      </c>
      <c r="PGM7" s="6" t="s">
        <v>469</v>
      </c>
      <c r="PGN7" s="3" t="s">
        <v>137</v>
      </c>
      <c r="PGO7" s="3" t="s">
        <v>470</v>
      </c>
      <c r="PGP7" s="3">
        <v>1413</v>
      </c>
      <c r="PGR7" s="3" t="s">
        <v>146</v>
      </c>
      <c r="PGS7" s="3" t="s">
        <v>319</v>
      </c>
      <c r="PGT7" s="3">
        <v>300</v>
      </c>
      <c r="PGU7" s="3" t="s">
        <v>365</v>
      </c>
      <c r="PGV7" s="3">
        <v>8</v>
      </c>
      <c r="PGW7" s="3" t="s">
        <v>321</v>
      </c>
      <c r="PGX7" s="3">
        <v>3</v>
      </c>
      <c r="PGY7" s="3" t="s">
        <v>185</v>
      </c>
      <c r="PGZ7" s="3">
        <v>23400</v>
      </c>
      <c r="PHA7" s="3">
        <v>4</v>
      </c>
      <c r="PHB7" s="3" t="s">
        <v>467</v>
      </c>
      <c r="PHC7" s="6" t="s">
        <v>469</v>
      </c>
      <c r="PHD7" s="3" t="s">
        <v>137</v>
      </c>
      <c r="PHE7" s="3" t="s">
        <v>470</v>
      </c>
      <c r="PHF7" s="3">
        <v>1413</v>
      </c>
      <c r="PHH7" s="3" t="s">
        <v>146</v>
      </c>
      <c r="PHI7" s="3" t="s">
        <v>319</v>
      </c>
      <c r="PHJ7" s="3">
        <v>300</v>
      </c>
      <c r="PHK7" s="3" t="s">
        <v>365</v>
      </c>
      <c r="PHL7" s="3">
        <v>8</v>
      </c>
      <c r="PHM7" s="3" t="s">
        <v>321</v>
      </c>
      <c r="PHN7" s="3">
        <v>3</v>
      </c>
      <c r="PHO7" s="3" t="s">
        <v>185</v>
      </c>
      <c r="PHP7" s="3">
        <v>23400</v>
      </c>
      <c r="PHQ7" s="3">
        <v>4</v>
      </c>
      <c r="PHR7" s="3" t="s">
        <v>467</v>
      </c>
      <c r="PHS7" s="6" t="s">
        <v>469</v>
      </c>
      <c r="PHT7" s="3" t="s">
        <v>137</v>
      </c>
      <c r="PHU7" s="3" t="s">
        <v>470</v>
      </c>
      <c r="PHV7" s="3">
        <v>1413</v>
      </c>
      <c r="PHX7" s="3" t="s">
        <v>146</v>
      </c>
      <c r="PHY7" s="3" t="s">
        <v>319</v>
      </c>
      <c r="PHZ7" s="3">
        <v>300</v>
      </c>
      <c r="PIA7" s="3" t="s">
        <v>365</v>
      </c>
      <c r="PIB7" s="3">
        <v>8</v>
      </c>
      <c r="PIC7" s="3" t="s">
        <v>321</v>
      </c>
      <c r="PID7" s="3">
        <v>3</v>
      </c>
      <c r="PIE7" s="3" t="s">
        <v>185</v>
      </c>
      <c r="PIF7" s="3">
        <v>23400</v>
      </c>
      <c r="PIG7" s="3">
        <v>4</v>
      </c>
      <c r="PIH7" s="3" t="s">
        <v>467</v>
      </c>
      <c r="PII7" s="6" t="s">
        <v>469</v>
      </c>
      <c r="PIJ7" s="3" t="s">
        <v>137</v>
      </c>
      <c r="PIK7" s="3" t="s">
        <v>470</v>
      </c>
      <c r="PIL7" s="3">
        <v>1413</v>
      </c>
      <c r="PIN7" s="3" t="s">
        <v>146</v>
      </c>
      <c r="PIO7" s="3" t="s">
        <v>319</v>
      </c>
      <c r="PIP7" s="3">
        <v>300</v>
      </c>
      <c r="PIQ7" s="3" t="s">
        <v>365</v>
      </c>
      <c r="PIR7" s="3">
        <v>8</v>
      </c>
      <c r="PIS7" s="3" t="s">
        <v>321</v>
      </c>
      <c r="PIT7" s="3">
        <v>3</v>
      </c>
      <c r="PIU7" s="3" t="s">
        <v>185</v>
      </c>
      <c r="PIV7" s="3">
        <v>23400</v>
      </c>
      <c r="PIW7" s="3">
        <v>4</v>
      </c>
      <c r="PIX7" s="3" t="s">
        <v>467</v>
      </c>
      <c r="PIY7" s="6" t="s">
        <v>469</v>
      </c>
      <c r="PIZ7" s="3" t="s">
        <v>137</v>
      </c>
      <c r="PJA7" s="3" t="s">
        <v>470</v>
      </c>
      <c r="PJB7" s="3">
        <v>1413</v>
      </c>
      <c r="PJD7" s="3" t="s">
        <v>146</v>
      </c>
      <c r="PJE7" s="3" t="s">
        <v>319</v>
      </c>
      <c r="PJF7" s="3">
        <v>300</v>
      </c>
      <c r="PJG7" s="3" t="s">
        <v>365</v>
      </c>
      <c r="PJH7" s="3">
        <v>8</v>
      </c>
      <c r="PJI7" s="3" t="s">
        <v>321</v>
      </c>
      <c r="PJJ7" s="3">
        <v>3</v>
      </c>
      <c r="PJK7" s="3" t="s">
        <v>185</v>
      </c>
      <c r="PJL7" s="3">
        <v>23400</v>
      </c>
      <c r="PJM7" s="3">
        <v>4</v>
      </c>
      <c r="PJN7" s="3" t="s">
        <v>467</v>
      </c>
      <c r="PJO7" s="6" t="s">
        <v>469</v>
      </c>
      <c r="PJP7" s="3" t="s">
        <v>137</v>
      </c>
      <c r="PJQ7" s="3" t="s">
        <v>470</v>
      </c>
      <c r="PJR7" s="3">
        <v>1413</v>
      </c>
      <c r="PJT7" s="3" t="s">
        <v>146</v>
      </c>
      <c r="PJU7" s="3" t="s">
        <v>319</v>
      </c>
      <c r="PJV7" s="3">
        <v>300</v>
      </c>
      <c r="PJW7" s="3" t="s">
        <v>365</v>
      </c>
      <c r="PJX7" s="3">
        <v>8</v>
      </c>
      <c r="PJY7" s="3" t="s">
        <v>321</v>
      </c>
      <c r="PJZ7" s="3">
        <v>3</v>
      </c>
      <c r="PKA7" s="3" t="s">
        <v>185</v>
      </c>
      <c r="PKB7" s="3">
        <v>23400</v>
      </c>
      <c r="PKC7" s="3">
        <v>4</v>
      </c>
      <c r="PKD7" s="3" t="s">
        <v>467</v>
      </c>
      <c r="PKE7" s="6" t="s">
        <v>469</v>
      </c>
      <c r="PKF7" s="3" t="s">
        <v>137</v>
      </c>
      <c r="PKG7" s="3" t="s">
        <v>470</v>
      </c>
      <c r="PKH7" s="3">
        <v>1413</v>
      </c>
      <c r="PKJ7" s="3" t="s">
        <v>146</v>
      </c>
      <c r="PKK7" s="3" t="s">
        <v>319</v>
      </c>
      <c r="PKL7" s="3">
        <v>300</v>
      </c>
      <c r="PKM7" s="3" t="s">
        <v>365</v>
      </c>
      <c r="PKN7" s="3">
        <v>8</v>
      </c>
      <c r="PKO7" s="3" t="s">
        <v>321</v>
      </c>
      <c r="PKP7" s="3">
        <v>3</v>
      </c>
      <c r="PKQ7" s="3" t="s">
        <v>185</v>
      </c>
      <c r="PKR7" s="3">
        <v>23400</v>
      </c>
      <c r="PKS7" s="3">
        <v>4</v>
      </c>
      <c r="PKT7" s="3" t="s">
        <v>467</v>
      </c>
      <c r="PKU7" s="6" t="s">
        <v>469</v>
      </c>
      <c r="PKV7" s="3" t="s">
        <v>137</v>
      </c>
      <c r="PKW7" s="3" t="s">
        <v>470</v>
      </c>
      <c r="PKX7" s="3">
        <v>1413</v>
      </c>
      <c r="PKZ7" s="3" t="s">
        <v>146</v>
      </c>
      <c r="PLA7" s="3" t="s">
        <v>319</v>
      </c>
      <c r="PLB7" s="3">
        <v>300</v>
      </c>
      <c r="PLC7" s="3" t="s">
        <v>365</v>
      </c>
      <c r="PLD7" s="3">
        <v>8</v>
      </c>
      <c r="PLE7" s="3" t="s">
        <v>321</v>
      </c>
      <c r="PLF7" s="3">
        <v>3</v>
      </c>
      <c r="PLG7" s="3" t="s">
        <v>185</v>
      </c>
      <c r="PLH7" s="3">
        <v>23400</v>
      </c>
      <c r="PLI7" s="3">
        <v>4</v>
      </c>
      <c r="PLJ7" s="3" t="s">
        <v>467</v>
      </c>
      <c r="PLK7" s="6" t="s">
        <v>469</v>
      </c>
      <c r="PLL7" s="3" t="s">
        <v>137</v>
      </c>
      <c r="PLM7" s="3" t="s">
        <v>470</v>
      </c>
      <c r="PLN7" s="3">
        <v>1413</v>
      </c>
      <c r="PLP7" s="3" t="s">
        <v>146</v>
      </c>
      <c r="PLQ7" s="3" t="s">
        <v>319</v>
      </c>
      <c r="PLR7" s="3">
        <v>300</v>
      </c>
      <c r="PLS7" s="3" t="s">
        <v>365</v>
      </c>
      <c r="PLT7" s="3">
        <v>8</v>
      </c>
      <c r="PLU7" s="3" t="s">
        <v>321</v>
      </c>
      <c r="PLV7" s="3">
        <v>3</v>
      </c>
      <c r="PLW7" s="3" t="s">
        <v>185</v>
      </c>
      <c r="PLX7" s="3">
        <v>23400</v>
      </c>
      <c r="PLY7" s="3">
        <v>4</v>
      </c>
      <c r="PLZ7" s="3" t="s">
        <v>467</v>
      </c>
      <c r="PMA7" s="6" t="s">
        <v>469</v>
      </c>
      <c r="PMB7" s="3" t="s">
        <v>137</v>
      </c>
      <c r="PMC7" s="3" t="s">
        <v>470</v>
      </c>
      <c r="PMD7" s="3">
        <v>1413</v>
      </c>
      <c r="PMF7" s="3" t="s">
        <v>146</v>
      </c>
      <c r="PMG7" s="3" t="s">
        <v>319</v>
      </c>
      <c r="PMH7" s="3">
        <v>300</v>
      </c>
      <c r="PMI7" s="3" t="s">
        <v>365</v>
      </c>
      <c r="PMJ7" s="3">
        <v>8</v>
      </c>
      <c r="PMK7" s="3" t="s">
        <v>321</v>
      </c>
      <c r="PML7" s="3">
        <v>3</v>
      </c>
      <c r="PMM7" s="3" t="s">
        <v>185</v>
      </c>
      <c r="PMN7" s="3">
        <v>23400</v>
      </c>
      <c r="PMO7" s="3">
        <v>4</v>
      </c>
      <c r="PMP7" s="3" t="s">
        <v>467</v>
      </c>
      <c r="PMQ7" s="6" t="s">
        <v>469</v>
      </c>
      <c r="PMR7" s="3" t="s">
        <v>137</v>
      </c>
      <c r="PMS7" s="3" t="s">
        <v>470</v>
      </c>
      <c r="PMT7" s="3">
        <v>1413</v>
      </c>
      <c r="PMV7" s="3" t="s">
        <v>146</v>
      </c>
      <c r="PMW7" s="3" t="s">
        <v>319</v>
      </c>
      <c r="PMX7" s="3">
        <v>300</v>
      </c>
      <c r="PMY7" s="3" t="s">
        <v>365</v>
      </c>
      <c r="PMZ7" s="3">
        <v>8</v>
      </c>
      <c r="PNA7" s="3" t="s">
        <v>321</v>
      </c>
      <c r="PNB7" s="3">
        <v>3</v>
      </c>
      <c r="PNC7" s="3" t="s">
        <v>185</v>
      </c>
      <c r="PND7" s="3">
        <v>23400</v>
      </c>
      <c r="PNE7" s="3">
        <v>4</v>
      </c>
      <c r="PNF7" s="3" t="s">
        <v>467</v>
      </c>
      <c r="PNG7" s="6" t="s">
        <v>469</v>
      </c>
      <c r="PNH7" s="3" t="s">
        <v>137</v>
      </c>
      <c r="PNI7" s="3" t="s">
        <v>470</v>
      </c>
      <c r="PNJ7" s="3">
        <v>1413</v>
      </c>
      <c r="PNL7" s="3" t="s">
        <v>146</v>
      </c>
      <c r="PNM7" s="3" t="s">
        <v>319</v>
      </c>
      <c r="PNN7" s="3">
        <v>300</v>
      </c>
      <c r="PNO7" s="3" t="s">
        <v>365</v>
      </c>
      <c r="PNP7" s="3">
        <v>8</v>
      </c>
      <c r="PNQ7" s="3" t="s">
        <v>321</v>
      </c>
      <c r="PNR7" s="3">
        <v>3</v>
      </c>
      <c r="PNS7" s="3" t="s">
        <v>185</v>
      </c>
      <c r="PNT7" s="3">
        <v>23400</v>
      </c>
      <c r="PNU7" s="3">
        <v>4</v>
      </c>
      <c r="PNV7" s="3" t="s">
        <v>467</v>
      </c>
      <c r="PNW7" s="6" t="s">
        <v>469</v>
      </c>
      <c r="PNX7" s="3" t="s">
        <v>137</v>
      </c>
      <c r="PNY7" s="3" t="s">
        <v>470</v>
      </c>
      <c r="PNZ7" s="3">
        <v>1413</v>
      </c>
      <c r="POB7" s="3" t="s">
        <v>146</v>
      </c>
      <c r="POC7" s="3" t="s">
        <v>319</v>
      </c>
      <c r="POD7" s="3">
        <v>300</v>
      </c>
      <c r="POE7" s="3" t="s">
        <v>365</v>
      </c>
      <c r="POF7" s="3">
        <v>8</v>
      </c>
      <c r="POG7" s="3" t="s">
        <v>321</v>
      </c>
      <c r="POH7" s="3">
        <v>3</v>
      </c>
      <c r="POI7" s="3" t="s">
        <v>185</v>
      </c>
      <c r="POJ7" s="3">
        <v>23400</v>
      </c>
      <c r="POK7" s="3">
        <v>4</v>
      </c>
      <c r="POL7" s="3" t="s">
        <v>467</v>
      </c>
      <c r="POM7" s="6" t="s">
        <v>469</v>
      </c>
      <c r="PON7" s="3" t="s">
        <v>137</v>
      </c>
      <c r="POO7" s="3" t="s">
        <v>470</v>
      </c>
      <c r="POP7" s="3">
        <v>1413</v>
      </c>
      <c r="POR7" s="3" t="s">
        <v>146</v>
      </c>
      <c r="POS7" s="3" t="s">
        <v>319</v>
      </c>
      <c r="POT7" s="3">
        <v>300</v>
      </c>
      <c r="POU7" s="3" t="s">
        <v>365</v>
      </c>
      <c r="POV7" s="3">
        <v>8</v>
      </c>
      <c r="POW7" s="3" t="s">
        <v>321</v>
      </c>
      <c r="POX7" s="3">
        <v>3</v>
      </c>
      <c r="POY7" s="3" t="s">
        <v>185</v>
      </c>
      <c r="POZ7" s="3">
        <v>23400</v>
      </c>
      <c r="PPA7" s="3">
        <v>4</v>
      </c>
      <c r="PPB7" s="3" t="s">
        <v>467</v>
      </c>
      <c r="PPC7" s="6" t="s">
        <v>469</v>
      </c>
      <c r="PPD7" s="3" t="s">
        <v>137</v>
      </c>
      <c r="PPE7" s="3" t="s">
        <v>470</v>
      </c>
      <c r="PPF7" s="3">
        <v>1413</v>
      </c>
      <c r="PPH7" s="3" t="s">
        <v>146</v>
      </c>
      <c r="PPI7" s="3" t="s">
        <v>319</v>
      </c>
      <c r="PPJ7" s="3">
        <v>300</v>
      </c>
      <c r="PPK7" s="3" t="s">
        <v>365</v>
      </c>
      <c r="PPL7" s="3">
        <v>8</v>
      </c>
      <c r="PPM7" s="3" t="s">
        <v>321</v>
      </c>
      <c r="PPN7" s="3">
        <v>3</v>
      </c>
      <c r="PPO7" s="3" t="s">
        <v>185</v>
      </c>
      <c r="PPP7" s="3">
        <v>23400</v>
      </c>
      <c r="PPQ7" s="3">
        <v>4</v>
      </c>
      <c r="PPR7" s="3" t="s">
        <v>467</v>
      </c>
      <c r="PPS7" s="6" t="s">
        <v>469</v>
      </c>
      <c r="PPT7" s="3" t="s">
        <v>137</v>
      </c>
      <c r="PPU7" s="3" t="s">
        <v>470</v>
      </c>
      <c r="PPV7" s="3">
        <v>1413</v>
      </c>
      <c r="PPX7" s="3" t="s">
        <v>146</v>
      </c>
      <c r="PPY7" s="3" t="s">
        <v>319</v>
      </c>
      <c r="PPZ7" s="3">
        <v>300</v>
      </c>
      <c r="PQA7" s="3" t="s">
        <v>365</v>
      </c>
      <c r="PQB7" s="3">
        <v>8</v>
      </c>
      <c r="PQC7" s="3" t="s">
        <v>321</v>
      </c>
      <c r="PQD7" s="3">
        <v>3</v>
      </c>
      <c r="PQE7" s="3" t="s">
        <v>185</v>
      </c>
      <c r="PQF7" s="3">
        <v>23400</v>
      </c>
      <c r="PQG7" s="3">
        <v>4</v>
      </c>
      <c r="PQH7" s="3" t="s">
        <v>467</v>
      </c>
      <c r="PQI7" s="6" t="s">
        <v>469</v>
      </c>
      <c r="PQJ7" s="3" t="s">
        <v>137</v>
      </c>
      <c r="PQK7" s="3" t="s">
        <v>470</v>
      </c>
      <c r="PQL7" s="3">
        <v>1413</v>
      </c>
      <c r="PQN7" s="3" t="s">
        <v>146</v>
      </c>
      <c r="PQO7" s="3" t="s">
        <v>319</v>
      </c>
      <c r="PQP7" s="3">
        <v>300</v>
      </c>
      <c r="PQQ7" s="3" t="s">
        <v>365</v>
      </c>
      <c r="PQR7" s="3">
        <v>8</v>
      </c>
      <c r="PQS7" s="3" t="s">
        <v>321</v>
      </c>
      <c r="PQT7" s="3">
        <v>3</v>
      </c>
      <c r="PQU7" s="3" t="s">
        <v>185</v>
      </c>
      <c r="PQV7" s="3">
        <v>23400</v>
      </c>
      <c r="PQW7" s="3">
        <v>4</v>
      </c>
      <c r="PQX7" s="3" t="s">
        <v>467</v>
      </c>
      <c r="PQY7" s="6" t="s">
        <v>469</v>
      </c>
      <c r="PQZ7" s="3" t="s">
        <v>137</v>
      </c>
      <c r="PRA7" s="3" t="s">
        <v>470</v>
      </c>
      <c r="PRB7" s="3">
        <v>1413</v>
      </c>
      <c r="PRD7" s="3" t="s">
        <v>146</v>
      </c>
      <c r="PRE7" s="3" t="s">
        <v>319</v>
      </c>
      <c r="PRF7" s="3">
        <v>300</v>
      </c>
      <c r="PRG7" s="3" t="s">
        <v>365</v>
      </c>
      <c r="PRH7" s="3">
        <v>8</v>
      </c>
      <c r="PRI7" s="3" t="s">
        <v>321</v>
      </c>
      <c r="PRJ7" s="3">
        <v>3</v>
      </c>
      <c r="PRK7" s="3" t="s">
        <v>185</v>
      </c>
      <c r="PRL7" s="3">
        <v>23400</v>
      </c>
      <c r="PRM7" s="3">
        <v>4</v>
      </c>
      <c r="PRN7" s="3" t="s">
        <v>467</v>
      </c>
      <c r="PRO7" s="6" t="s">
        <v>469</v>
      </c>
      <c r="PRP7" s="3" t="s">
        <v>137</v>
      </c>
      <c r="PRQ7" s="3" t="s">
        <v>470</v>
      </c>
      <c r="PRR7" s="3">
        <v>1413</v>
      </c>
      <c r="PRT7" s="3" t="s">
        <v>146</v>
      </c>
      <c r="PRU7" s="3" t="s">
        <v>319</v>
      </c>
      <c r="PRV7" s="3">
        <v>300</v>
      </c>
      <c r="PRW7" s="3" t="s">
        <v>365</v>
      </c>
      <c r="PRX7" s="3">
        <v>8</v>
      </c>
      <c r="PRY7" s="3" t="s">
        <v>321</v>
      </c>
      <c r="PRZ7" s="3">
        <v>3</v>
      </c>
      <c r="PSA7" s="3" t="s">
        <v>185</v>
      </c>
      <c r="PSB7" s="3">
        <v>23400</v>
      </c>
      <c r="PSC7" s="3">
        <v>4</v>
      </c>
      <c r="PSD7" s="3" t="s">
        <v>467</v>
      </c>
      <c r="PSE7" s="6" t="s">
        <v>469</v>
      </c>
      <c r="PSF7" s="3" t="s">
        <v>137</v>
      </c>
      <c r="PSG7" s="3" t="s">
        <v>470</v>
      </c>
      <c r="PSH7" s="3">
        <v>1413</v>
      </c>
      <c r="PSJ7" s="3" t="s">
        <v>146</v>
      </c>
      <c r="PSK7" s="3" t="s">
        <v>319</v>
      </c>
      <c r="PSL7" s="3">
        <v>300</v>
      </c>
      <c r="PSM7" s="3" t="s">
        <v>365</v>
      </c>
      <c r="PSN7" s="3">
        <v>8</v>
      </c>
      <c r="PSO7" s="3" t="s">
        <v>321</v>
      </c>
      <c r="PSP7" s="3">
        <v>3</v>
      </c>
      <c r="PSQ7" s="3" t="s">
        <v>185</v>
      </c>
      <c r="PSR7" s="3">
        <v>23400</v>
      </c>
      <c r="PSS7" s="3">
        <v>4</v>
      </c>
      <c r="PST7" s="3" t="s">
        <v>467</v>
      </c>
      <c r="PSU7" s="6" t="s">
        <v>469</v>
      </c>
      <c r="PSV7" s="3" t="s">
        <v>137</v>
      </c>
      <c r="PSW7" s="3" t="s">
        <v>470</v>
      </c>
      <c r="PSX7" s="3">
        <v>1413</v>
      </c>
      <c r="PSZ7" s="3" t="s">
        <v>146</v>
      </c>
      <c r="PTA7" s="3" t="s">
        <v>319</v>
      </c>
      <c r="PTB7" s="3">
        <v>300</v>
      </c>
      <c r="PTC7" s="3" t="s">
        <v>365</v>
      </c>
      <c r="PTD7" s="3">
        <v>8</v>
      </c>
      <c r="PTE7" s="3" t="s">
        <v>321</v>
      </c>
      <c r="PTF7" s="3">
        <v>3</v>
      </c>
      <c r="PTG7" s="3" t="s">
        <v>185</v>
      </c>
      <c r="PTH7" s="3">
        <v>23400</v>
      </c>
      <c r="PTI7" s="3">
        <v>4</v>
      </c>
      <c r="PTJ7" s="3" t="s">
        <v>467</v>
      </c>
      <c r="PTK7" s="6" t="s">
        <v>469</v>
      </c>
      <c r="PTL7" s="3" t="s">
        <v>137</v>
      </c>
      <c r="PTM7" s="3" t="s">
        <v>470</v>
      </c>
      <c r="PTN7" s="3">
        <v>1413</v>
      </c>
      <c r="PTP7" s="3" t="s">
        <v>146</v>
      </c>
      <c r="PTQ7" s="3" t="s">
        <v>319</v>
      </c>
      <c r="PTR7" s="3">
        <v>300</v>
      </c>
      <c r="PTS7" s="3" t="s">
        <v>365</v>
      </c>
      <c r="PTT7" s="3">
        <v>8</v>
      </c>
      <c r="PTU7" s="3" t="s">
        <v>321</v>
      </c>
      <c r="PTV7" s="3">
        <v>3</v>
      </c>
      <c r="PTW7" s="3" t="s">
        <v>185</v>
      </c>
      <c r="PTX7" s="3">
        <v>23400</v>
      </c>
      <c r="PTY7" s="3">
        <v>4</v>
      </c>
      <c r="PTZ7" s="3" t="s">
        <v>467</v>
      </c>
      <c r="PUA7" s="6" t="s">
        <v>469</v>
      </c>
      <c r="PUB7" s="3" t="s">
        <v>137</v>
      </c>
      <c r="PUC7" s="3" t="s">
        <v>470</v>
      </c>
      <c r="PUD7" s="3">
        <v>1413</v>
      </c>
      <c r="PUF7" s="3" t="s">
        <v>146</v>
      </c>
      <c r="PUG7" s="3" t="s">
        <v>319</v>
      </c>
      <c r="PUH7" s="3">
        <v>300</v>
      </c>
      <c r="PUI7" s="3" t="s">
        <v>365</v>
      </c>
      <c r="PUJ7" s="3">
        <v>8</v>
      </c>
      <c r="PUK7" s="3" t="s">
        <v>321</v>
      </c>
      <c r="PUL7" s="3">
        <v>3</v>
      </c>
      <c r="PUM7" s="3" t="s">
        <v>185</v>
      </c>
      <c r="PUN7" s="3">
        <v>23400</v>
      </c>
      <c r="PUO7" s="3">
        <v>4</v>
      </c>
      <c r="PUP7" s="3" t="s">
        <v>467</v>
      </c>
      <c r="PUQ7" s="6" t="s">
        <v>469</v>
      </c>
      <c r="PUR7" s="3" t="s">
        <v>137</v>
      </c>
      <c r="PUS7" s="3" t="s">
        <v>470</v>
      </c>
      <c r="PUT7" s="3">
        <v>1413</v>
      </c>
      <c r="PUV7" s="3" t="s">
        <v>146</v>
      </c>
      <c r="PUW7" s="3" t="s">
        <v>319</v>
      </c>
      <c r="PUX7" s="3">
        <v>300</v>
      </c>
      <c r="PUY7" s="3" t="s">
        <v>365</v>
      </c>
      <c r="PUZ7" s="3">
        <v>8</v>
      </c>
      <c r="PVA7" s="3" t="s">
        <v>321</v>
      </c>
      <c r="PVB7" s="3">
        <v>3</v>
      </c>
      <c r="PVC7" s="3" t="s">
        <v>185</v>
      </c>
      <c r="PVD7" s="3">
        <v>23400</v>
      </c>
      <c r="PVE7" s="3">
        <v>4</v>
      </c>
      <c r="PVF7" s="3" t="s">
        <v>467</v>
      </c>
      <c r="PVG7" s="6" t="s">
        <v>469</v>
      </c>
      <c r="PVH7" s="3" t="s">
        <v>137</v>
      </c>
      <c r="PVI7" s="3" t="s">
        <v>470</v>
      </c>
      <c r="PVJ7" s="3">
        <v>1413</v>
      </c>
      <c r="PVL7" s="3" t="s">
        <v>146</v>
      </c>
      <c r="PVM7" s="3" t="s">
        <v>319</v>
      </c>
      <c r="PVN7" s="3">
        <v>300</v>
      </c>
      <c r="PVO7" s="3" t="s">
        <v>365</v>
      </c>
      <c r="PVP7" s="3">
        <v>8</v>
      </c>
      <c r="PVQ7" s="3" t="s">
        <v>321</v>
      </c>
      <c r="PVR7" s="3">
        <v>3</v>
      </c>
      <c r="PVS7" s="3" t="s">
        <v>185</v>
      </c>
      <c r="PVT7" s="3">
        <v>23400</v>
      </c>
      <c r="PVU7" s="3">
        <v>4</v>
      </c>
      <c r="PVV7" s="3" t="s">
        <v>467</v>
      </c>
      <c r="PVW7" s="6" t="s">
        <v>469</v>
      </c>
      <c r="PVX7" s="3" t="s">
        <v>137</v>
      </c>
      <c r="PVY7" s="3" t="s">
        <v>470</v>
      </c>
      <c r="PVZ7" s="3">
        <v>1413</v>
      </c>
      <c r="PWB7" s="3" t="s">
        <v>146</v>
      </c>
      <c r="PWC7" s="3" t="s">
        <v>319</v>
      </c>
      <c r="PWD7" s="3">
        <v>300</v>
      </c>
      <c r="PWE7" s="3" t="s">
        <v>365</v>
      </c>
      <c r="PWF7" s="3">
        <v>8</v>
      </c>
      <c r="PWG7" s="3" t="s">
        <v>321</v>
      </c>
      <c r="PWH7" s="3">
        <v>3</v>
      </c>
      <c r="PWI7" s="3" t="s">
        <v>185</v>
      </c>
      <c r="PWJ7" s="3">
        <v>23400</v>
      </c>
      <c r="PWK7" s="3">
        <v>4</v>
      </c>
      <c r="PWL7" s="3" t="s">
        <v>467</v>
      </c>
      <c r="PWM7" s="6" t="s">
        <v>469</v>
      </c>
      <c r="PWN7" s="3" t="s">
        <v>137</v>
      </c>
      <c r="PWO7" s="3" t="s">
        <v>470</v>
      </c>
      <c r="PWP7" s="3">
        <v>1413</v>
      </c>
      <c r="PWR7" s="3" t="s">
        <v>146</v>
      </c>
      <c r="PWS7" s="3" t="s">
        <v>319</v>
      </c>
      <c r="PWT7" s="3">
        <v>300</v>
      </c>
      <c r="PWU7" s="3" t="s">
        <v>365</v>
      </c>
      <c r="PWV7" s="3">
        <v>8</v>
      </c>
      <c r="PWW7" s="3" t="s">
        <v>321</v>
      </c>
      <c r="PWX7" s="3">
        <v>3</v>
      </c>
      <c r="PWY7" s="3" t="s">
        <v>185</v>
      </c>
      <c r="PWZ7" s="3">
        <v>23400</v>
      </c>
      <c r="PXA7" s="3">
        <v>4</v>
      </c>
      <c r="PXB7" s="3" t="s">
        <v>467</v>
      </c>
      <c r="PXC7" s="6" t="s">
        <v>469</v>
      </c>
      <c r="PXD7" s="3" t="s">
        <v>137</v>
      </c>
      <c r="PXE7" s="3" t="s">
        <v>470</v>
      </c>
      <c r="PXF7" s="3">
        <v>1413</v>
      </c>
      <c r="PXH7" s="3" t="s">
        <v>146</v>
      </c>
      <c r="PXI7" s="3" t="s">
        <v>319</v>
      </c>
      <c r="PXJ7" s="3">
        <v>300</v>
      </c>
      <c r="PXK7" s="3" t="s">
        <v>365</v>
      </c>
      <c r="PXL7" s="3">
        <v>8</v>
      </c>
      <c r="PXM7" s="3" t="s">
        <v>321</v>
      </c>
      <c r="PXN7" s="3">
        <v>3</v>
      </c>
      <c r="PXO7" s="3" t="s">
        <v>185</v>
      </c>
      <c r="PXP7" s="3">
        <v>23400</v>
      </c>
      <c r="PXQ7" s="3">
        <v>4</v>
      </c>
      <c r="PXR7" s="3" t="s">
        <v>467</v>
      </c>
      <c r="PXS7" s="6" t="s">
        <v>469</v>
      </c>
      <c r="PXT7" s="3" t="s">
        <v>137</v>
      </c>
      <c r="PXU7" s="3" t="s">
        <v>470</v>
      </c>
      <c r="PXV7" s="3">
        <v>1413</v>
      </c>
      <c r="PXX7" s="3" t="s">
        <v>146</v>
      </c>
      <c r="PXY7" s="3" t="s">
        <v>319</v>
      </c>
      <c r="PXZ7" s="3">
        <v>300</v>
      </c>
      <c r="PYA7" s="3" t="s">
        <v>365</v>
      </c>
      <c r="PYB7" s="3">
        <v>8</v>
      </c>
      <c r="PYC7" s="3" t="s">
        <v>321</v>
      </c>
      <c r="PYD7" s="3">
        <v>3</v>
      </c>
      <c r="PYE7" s="3" t="s">
        <v>185</v>
      </c>
      <c r="PYF7" s="3">
        <v>23400</v>
      </c>
      <c r="PYG7" s="3">
        <v>4</v>
      </c>
      <c r="PYH7" s="3" t="s">
        <v>467</v>
      </c>
      <c r="PYI7" s="6" t="s">
        <v>469</v>
      </c>
      <c r="PYJ7" s="3" t="s">
        <v>137</v>
      </c>
      <c r="PYK7" s="3" t="s">
        <v>470</v>
      </c>
      <c r="PYL7" s="3">
        <v>1413</v>
      </c>
      <c r="PYN7" s="3" t="s">
        <v>146</v>
      </c>
      <c r="PYO7" s="3" t="s">
        <v>319</v>
      </c>
      <c r="PYP7" s="3">
        <v>300</v>
      </c>
      <c r="PYQ7" s="3" t="s">
        <v>365</v>
      </c>
      <c r="PYR7" s="3">
        <v>8</v>
      </c>
      <c r="PYS7" s="3" t="s">
        <v>321</v>
      </c>
      <c r="PYT7" s="3">
        <v>3</v>
      </c>
      <c r="PYU7" s="3" t="s">
        <v>185</v>
      </c>
      <c r="PYV7" s="3">
        <v>23400</v>
      </c>
      <c r="PYW7" s="3">
        <v>4</v>
      </c>
      <c r="PYX7" s="3" t="s">
        <v>467</v>
      </c>
      <c r="PYY7" s="6" t="s">
        <v>469</v>
      </c>
      <c r="PYZ7" s="3" t="s">
        <v>137</v>
      </c>
      <c r="PZA7" s="3" t="s">
        <v>470</v>
      </c>
      <c r="PZB7" s="3">
        <v>1413</v>
      </c>
      <c r="PZD7" s="3" t="s">
        <v>146</v>
      </c>
      <c r="PZE7" s="3" t="s">
        <v>319</v>
      </c>
      <c r="PZF7" s="3">
        <v>300</v>
      </c>
      <c r="PZG7" s="3" t="s">
        <v>365</v>
      </c>
      <c r="PZH7" s="3">
        <v>8</v>
      </c>
      <c r="PZI7" s="3" t="s">
        <v>321</v>
      </c>
      <c r="PZJ7" s="3">
        <v>3</v>
      </c>
      <c r="PZK7" s="3" t="s">
        <v>185</v>
      </c>
      <c r="PZL7" s="3">
        <v>23400</v>
      </c>
      <c r="PZM7" s="3">
        <v>4</v>
      </c>
      <c r="PZN7" s="3" t="s">
        <v>467</v>
      </c>
      <c r="PZO7" s="6" t="s">
        <v>469</v>
      </c>
      <c r="PZP7" s="3" t="s">
        <v>137</v>
      </c>
      <c r="PZQ7" s="3" t="s">
        <v>470</v>
      </c>
      <c r="PZR7" s="3">
        <v>1413</v>
      </c>
      <c r="PZT7" s="3" t="s">
        <v>146</v>
      </c>
      <c r="PZU7" s="3" t="s">
        <v>319</v>
      </c>
      <c r="PZV7" s="3">
        <v>300</v>
      </c>
      <c r="PZW7" s="3" t="s">
        <v>365</v>
      </c>
      <c r="PZX7" s="3">
        <v>8</v>
      </c>
      <c r="PZY7" s="3" t="s">
        <v>321</v>
      </c>
      <c r="PZZ7" s="3">
        <v>3</v>
      </c>
      <c r="QAA7" s="3" t="s">
        <v>185</v>
      </c>
      <c r="QAB7" s="3">
        <v>23400</v>
      </c>
      <c r="QAC7" s="3">
        <v>4</v>
      </c>
      <c r="QAD7" s="3" t="s">
        <v>467</v>
      </c>
      <c r="QAE7" s="6" t="s">
        <v>469</v>
      </c>
      <c r="QAF7" s="3" t="s">
        <v>137</v>
      </c>
      <c r="QAG7" s="3" t="s">
        <v>470</v>
      </c>
      <c r="QAH7" s="3">
        <v>1413</v>
      </c>
      <c r="QAJ7" s="3" t="s">
        <v>146</v>
      </c>
      <c r="QAK7" s="3" t="s">
        <v>319</v>
      </c>
      <c r="QAL7" s="3">
        <v>300</v>
      </c>
      <c r="QAM7" s="3" t="s">
        <v>365</v>
      </c>
      <c r="QAN7" s="3">
        <v>8</v>
      </c>
      <c r="QAO7" s="3" t="s">
        <v>321</v>
      </c>
      <c r="QAP7" s="3">
        <v>3</v>
      </c>
      <c r="QAQ7" s="3" t="s">
        <v>185</v>
      </c>
      <c r="QAR7" s="3">
        <v>23400</v>
      </c>
      <c r="QAS7" s="3">
        <v>4</v>
      </c>
      <c r="QAT7" s="3" t="s">
        <v>467</v>
      </c>
      <c r="QAU7" s="6" t="s">
        <v>469</v>
      </c>
      <c r="QAV7" s="3" t="s">
        <v>137</v>
      </c>
      <c r="QAW7" s="3" t="s">
        <v>470</v>
      </c>
      <c r="QAX7" s="3">
        <v>1413</v>
      </c>
      <c r="QAZ7" s="3" t="s">
        <v>146</v>
      </c>
      <c r="QBA7" s="3" t="s">
        <v>319</v>
      </c>
      <c r="QBB7" s="3">
        <v>300</v>
      </c>
      <c r="QBC7" s="3" t="s">
        <v>365</v>
      </c>
      <c r="QBD7" s="3">
        <v>8</v>
      </c>
      <c r="QBE7" s="3" t="s">
        <v>321</v>
      </c>
      <c r="QBF7" s="3">
        <v>3</v>
      </c>
      <c r="QBG7" s="3" t="s">
        <v>185</v>
      </c>
      <c r="QBH7" s="3">
        <v>23400</v>
      </c>
      <c r="QBI7" s="3">
        <v>4</v>
      </c>
      <c r="QBJ7" s="3" t="s">
        <v>467</v>
      </c>
      <c r="QBK7" s="6" t="s">
        <v>469</v>
      </c>
      <c r="QBL7" s="3" t="s">
        <v>137</v>
      </c>
      <c r="QBM7" s="3" t="s">
        <v>470</v>
      </c>
      <c r="QBN7" s="3">
        <v>1413</v>
      </c>
      <c r="QBP7" s="3" t="s">
        <v>146</v>
      </c>
      <c r="QBQ7" s="3" t="s">
        <v>319</v>
      </c>
      <c r="QBR7" s="3">
        <v>300</v>
      </c>
      <c r="QBS7" s="3" t="s">
        <v>365</v>
      </c>
      <c r="QBT7" s="3">
        <v>8</v>
      </c>
      <c r="QBU7" s="3" t="s">
        <v>321</v>
      </c>
      <c r="QBV7" s="3">
        <v>3</v>
      </c>
      <c r="QBW7" s="3" t="s">
        <v>185</v>
      </c>
      <c r="QBX7" s="3">
        <v>23400</v>
      </c>
      <c r="QBY7" s="3">
        <v>4</v>
      </c>
      <c r="QBZ7" s="3" t="s">
        <v>467</v>
      </c>
      <c r="QCA7" s="6" t="s">
        <v>469</v>
      </c>
      <c r="QCB7" s="3" t="s">
        <v>137</v>
      </c>
      <c r="QCC7" s="3" t="s">
        <v>470</v>
      </c>
      <c r="QCD7" s="3">
        <v>1413</v>
      </c>
      <c r="QCF7" s="3" t="s">
        <v>146</v>
      </c>
      <c r="QCG7" s="3" t="s">
        <v>319</v>
      </c>
      <c r="QCH7" s="3">
        <v>300</v>
      </c>
      <c r="QCI7" s="3" t="s">
        <v>365</v>
      </c>
      <c r="QCJ7" s="3">
        <v>8</v>
      </c>
      <c r="QCK7" s="3" t="s">
        <v>321</v>
      </c>
      <c r="QCL7" s="3">
        <v>3</v>
      </c>
      <c r="QCM7" s="3" t="s">
        <v>185</v>
      </c>
      <c r="QCN7" s="3">
        <v>23400</v>
      </c>
      <c r="QCO7" s="3">
        <v>4</v>
      </c>
      <c r="QCP7" s="3" t="s">
        <v>467</v>
      </c>
      <c r="QCQ7" s="6" t="s">
        <v>469</v>
      </c>
      <c r="QCR7" s="3" t="s">
        <v>137</v>
      </c>
      <c r="QCS7" s="3" t="s">
        <v>470</v>
      </c>
      <c r="QCT7" s="3">
        <v>1413</v>
      </c>
      <c r="QCV7" s="3" t="s">
        <v>146</v>
      </c>
      <c r="QCW7" s="3" t="s">
        <v>319</v>
      </c>
      <c r="QCX7" s="3">
        <v>300</v>
      </c>
      <c r="QCY7" s="3" t="s">
        <v>365</v>
      </c>
      <c r="QCZ7" s="3">
        <v>8</v>
      </c>
      <c r="QDA7" s="3" t="s">
        <v>321</v>
      </c>
      <c r="QDB7" s="3">
        <v>3</v>
      </c>
      <c r="QDC7" s="3" t="s">
        <v>185</v>
      </c>
      <c r="QDD7" s="3">
        <v>23400</v>
      </c>
      <c r="QDE7" s="3">
        <v>4</v>
      </c>
      <c r="QDF7" s="3" t="s">
        <v>467</v>
      </c>
      <c r="QDG7" s="6" t="s">
        <v>469</v>
      </c>
      <c r="QDH7" s="3" t="s">
        <v>137</v>
      </c>
      <c r="QDI7" s="3" t="s">
        <v>470</v>
      </c>
      <c r="QDJ7" s="3">
        <v>1413</v>
      </c>
      <c r="QDL7" s="3" t="s">
        <v>146</v>
      </c>
      <c r="QDM7" s="3" t="s">
        <v>319</v>
      </c>
      <c r="QDN7" s="3">
        <v>300</v>
      </c>
      <c r="QDO7" s="3" t="s">
        <v>365</v>
      </c>
      <c r="QDP7" s="3">
        <v>8</v>
      </c>
      <c r="QDQ7" s="3" t="s">
        <v>321</v>
      </c>
      <c r="QDR7" s="3">
        <v>3</v>
      </c>
      <c r="QDS7" s="3" t="s">
        <v>185</v>
      </c>
      <c r="QDT7" s="3">
        <v>23400</v>
      </c>
      <c r="QDU7" s="3">
        <v>4</v>
      </c>
      <c r="QDV7" s="3" t="s">
        <v>467</v>
      </c>
      <c r="QDW7" s="6" t="s">
        <v>469</v>
      </c>
      <c r="QDX7" s="3" t="s">
        <v>137</v>
      </c>
      <c r="QDY7" s="3" t="s">
        <v>470</v>
      </c>
      <c r="QDZ7" s="3">
        <v>1413</v>
      </c>
      <c r="QEB7" s="3" t="s">
        <v>146</v>
      </c>
      <c r="QEC7" s="3" t="s">
        <v>319</v>
      </c>
      <c r="QED7" s="3">
        <v>300</v>
      </c>
      <c r="QEE7" s="3" t="s">
        <v>365</v>
      </c>
      <c r="QEF7" s="3">
        <v>8</v>
      </c>
      <c r="QEG7" s="3" t="s">
        <v>321</v>
      </c>
      <c r="QEH7" s="3">
        <v>3</v>
      </c>
      <c r="QEI7" s="3" t="s">
        <v>185</v>
      </c>
      <c r="QEJ7" s="3">
        <v>23400</v>
      </c>
      <c r="QEK7" s="3">
        <v>4</v>
      </c>
      <c r="QEL7" s="3" t="s">
        <v>467</v>
      </c>
      <c r="QEM7" s="6" t="s">
        <v>469</v>
      </c>
      <c r="QEN7" s="3" t="s">
        <v>137</v>
      </c>
      <c r="QEO7" s="3" t="s">
        <v>470</v>
      </c>
      <c r="QEP7" s="3">
        <v>1413</v>
      </c>
      <c r="QER7" s="3" t="s">
        <v>146</v>
      </c>
      <c r="QES7" s="3" t="s">
        <v>319</v>
      </c>
      <c r="QET7" s="3">
        <v>300</v>
      </c>
      <c r="QEU7" s="3" t="s">
        <v>365</v>
      </c>
      <c r="QEV7" s="3">
        <v>8</v>
      </c>
      <c r="QEW7" s="3" t="s">
        <v>321</v>
      </c>
      <c r="QEX7" s="3">
        <v>3</v>
      </c>
      <c r="QEY7" s="3" t="s">
        <v>185</v>
      </c>
      <c r="QEZ7" s="3">
        <v>23400</v>
      </c>
      <c r="QFA7" s="3">
        <v>4</v>
      </c>
      <c r="QFB7" s="3" t="s">
        <v>467</v>
      </c>
      <c r="QFC7" s="6" t="s">
        <v>469</v>
      </c>
      <c r="QFD7" s="3" t="s">
        <v>137</v>
      </c>
      <c r="QFE7" s="3" t="s">
        <v>470</v>
      </c>
      <c r="QFF7" s="3">
        <v>1413</v>
      </c>
      <c r="QFH7" s="3" t="s">
        <v>146</v>
      </c>
      <c r="QFI7" s="3" t="s">
        <v>319</v>
      </c>
      <c r="QFJ7" s="3">
        <v>300</v>
      </c>
      <c r="QFK7" s="3" t="s">
        <v>365</v>
      </c>
      <c r="QFL7" s="3">
        <v>8</v>
      </c>
      <c r="QFM7" s="3" t="s">
        <v>321</v>
      </c>
      <c r="QFN7" s="3">
        <v>3</v>
      </c>
      <c r="QFO7" s="3" t="s">
        <v>185</v>
      </c>
      <c r="QFP7" s="3">
        <v>23400</v>
      </c>
      <c r="QFQ7" s="3">
        <v>4</v>
      </c>
      <c r="QFR7" s="3" t="s">
        <v>467</v>
      </c>
      <c r="QFS7" s="6" t="s">
        <v>469</v>
      </c>
      <c r="QFT7" s="3" t="s">
        <v>137</v>
      </c>
      <c r="QFU7" s="3" t="s">
        <v>470</v>
      </c>
      <c r="QFV7" s="3">
        <v>1413</v>
      </c>
      <c r="QFX7" s="3" t="s">
        <v>146</v>
      </c>
      <c r="QFY7" s="3" t="s">
        <v>319</v>
      </c>
      <c r="QFZ7" s="3">
        <v>300</v>
      </c>
      <c r="QGA7" s="3" t="s">
        <v>365</v>
      </c>
      <c r="QGB7" s="3">
        <v>8</v>
      </c>
      <c r="QGC7" s="3" t="s">
        <v>321</v>
      </c>
      <c r="QGD7" s="3">
        <v>3</v>
      </c>
      <c r="QGE7" s="3" t="s">
        <v>185</v>
      </c>
      <c r="QGF7" s="3">
        <v>23400</v>
      </c>
      <c r="QGG7" s="3">
        <v>4</v>
      </c>
      <c r="QGH7" s="3" t="s">
        <v>467</v>
      </c>
      <c r="QGI7" s="6" t="s">
        <v>469</v>
      </c>
      <c r="QGJ7" s="3" t="s">
        <v>137</v>
      </c>
      <c r="QGK7" s="3" t="s">
        <v>470</v>
      </c>
      <c r="QGL7" s="3">
        <v>1413</v>
      </c>
      <c r="QGN7" s="3" t="s">
        <v>146</v>
      </c>
      <c r="QGO7" s="3" t="s">
        <v>319</v>
      </c>
      <c r="QGP7" s="3">
        <v>300</v>
      </c>
      <c r="QGQ7" s="3" t="s">
        <v>365</v>
      </c>
      <c r="QGR7" s="3">
        <v>8</v>
      </c>
      <c r="QGS7" s="3" t="s">
        <v>321</v>
      </c>
      <c r="QGT7" s="3">
        <v>3</v>
      </c>
      <c r="QGU7" s="3" t="s">
        <v>185</v>
      </c>
      <c r="QGV7" s="3">
        <v>23400</v>
      </c>
      <c r="QGW7" s="3">
        <v>4</v>
      </c>
      <c r="QGX7" s="3" t="s">
        <v>467</v>
      </c>
      <c r="QGY7" s="6" t="s">
        <v>469</v>
      </c>
      <c r="QGZ7" s="3" t="s">
        <v>137</v>
      </c>
      <c r="QHA7" s="3" t="s">
        <v>470</v>
      </c>
      <c r="QHB7" s="3">
        <v>1413</v>
      </c>
      <c r="QHD7" s="3" t="s">
        <v>146</v>
      </c>
      <c r="QHE7" s="3" t="s">
        <v>319</v>
      </c>
      <c r="QHF7" s="3">
        <v>300</v>
      </c>
      <c r="QHG7" s="3" t="s">
        <v>365</v>
      </c>
      <c r="QHH7" s="3">
        <v>8</v>
      </c>
      <c r="QHI7" s="3" t="s">
        <v>321</v>
      </c>
      <c r="QHJ7" s="3">
        <v>3</v>
      </c>
      <c r="QHK7" s="3" t="s">
        <v>185</v>
      </c>
      <c r="QHL7" s="3">
        <v>23400</v>
      </c>
      <c r="QHM7" s="3">
        <v>4</v>
      </c>
      <c r="QHN7" s="3" t="s">
        <v>467</v>
      </c>
      <c r="QHO7" s="6" t="s">
        <v>469</v>
      </c>
      <c r="QHP7" s="3" t="s">
        <v>137</v>
      </c>
      <c r="QHQ7" s="3" t="s">
        <v>470</v>
      </c>
      <c r="QHR7" s="3">
        <v>1413</v>
      </c>
      <c r="QHT7" s="3" t="s">
        <v>146</v>
      </c>
      <c r="QHU7" s="3" t="s">
        <v>319</v>
      </c>
      <c r="QHV7" s="3">
        <v>300</v>
      </c>
      <c r="QHW7" s="3" t="s">
        <v>365</v>
      </c>
      <c r="QHX7" s="3">
        <v>8</v>
      </c>
      <c r="QHY7" s="3" t="s">
        <v>321</v>
      </c>
      <c r="QHZ7" s="3">
        <v>3</v>
      </c>
      <c r="QIA7" s="3" t="s">
        <v>185</v>
      </c>
      <c r="QIB7" s="3">
        <v>23400</v>
      </c>
      <c r="QIC7" s="3">
        <v>4</v>
      </c>
      <c r="QID7" s="3" t="s">
        <v>467</v>
      </c>
      <c r="QIE7" s="6" t="s">
        <v>469</v>
      </c>
      <c r="QIF7" s="3" t="s">
        <v>137</v>
      </c>
      <c r="QIG7" s="3" t="s">
        <v>470</v>
      </c>
      <c r="QIH7" s="3">
        <v>1413</v>
      </c>
      <c r="QIJ7" s="3" t="s">
        <v>146</v>
      </c>
      <c r="QIK7" s="3" t="s">
        <v>319</v>
      </c>
      <c r="QIL7" s="3">
        <v>300</v>
      </c>
      <c r="QIM7" s="3" t="s">
        <v>365</v>
      </c>
      <c r="QIN7" s="3">
        <v>8</v>
      </c>
      <c r="QIO7" s="3" t="s">
        <v>321</v>
      </c>
      <c r="QIP7" s="3">
        <v>3</v>
      </c>
      <c r="QIQ7" s="3" t="s">
        <v>185</v>
      </c>
      <c r="QIR7" s="3">
        <v>23400</v>
      </c>
      <c r="QIS7" s="3">
        <v>4</v>
      </c>
      <c r="QIT7" s="3" t="s">
        <v>467</v>
      </c>
      <c r="QIU7" s="6" t="s">
        <v>469</v>
      </c>
      <c r="QIV7" s="3" t="s">
        <v>137</v>
      </c>
      <c r="QIW7" s="3" t="s">
        <v>470</v>
      </c>
      <c r="QIX7" s="3">
        <v>1413</v>
      </c>
      <c r="QIZ7" s="3" t="s">
        <v>146</v>
      </c>
      <c r="QJA7" s="3" t="s">
        <v>319</v>
      </c>
      <c r="QJB7" s="3">
        <v>300</v>
      </c>
      <c r="QJC7" s="3" t="s">
        <v>365</v>
      </c>
      <c r="QJD7" s="3">
        <v>8</v>
      </c>
      <c r="QJE7" s="3" t="s">
        <v>321</v>
      </c>
      <c r="QJF7" s="3">
        <v>3</v>
      </c>
      <c r="QJG7" s="3" t="s">
        <v>185</v>
      </c>
      <c r="QJH7" s="3">
        <v>23400</v>
      </c>
      <c r="QJI7" s="3">
        <v>4</v>
      </c>
      <c r="QJJ7" s="3" t="s">
        <v>467</v>
      </c>
      <c r="QJK7" s="6" t="s">
        <v>469</v>
      </c>
      <c r="QJL7" s="3" t="s">
        <v>137</v>
      </c>
      <c r="QJM7" s="3" t="s">
        <v>470</v>
      </c>
      <c r="QJN7" s="3">
        <v>1413</v>
      </c>
      <c r="QJP7" s="3" t="s">
        <v>146</v>
      </c>
      <c r="QJQ7" s="3" t="s">
        <v>319</v>
      </c>
      <c r="QJR7" s="3">
        <v>300</v>
      </c>
      <c r="QJS7" s="3" t="s">
        <v>365</v>
      </c>
      <c r="QJT7" s="3">
        <v>8</v>
      </c>
      <c r="QJU7" s="3" t="s">
        <v>321</v>
      </c>
      <c r="QJV7" s="3">
        <v>3</v>
      </c>
      <c r="QJW7" s="3" t="s">
        <v>185</v>
      </c>
      <c r="QJX7" s="3">
        <v>23400</v>
      </c>
      <c r="QJY7" s="3">
        <v>4</v>
      </c>
      <c r="QJZ7" s="3" t="s">
        <v>467</v>
      </c>
      <c r="QKA7" s="6" t="s">
        <v>469</v>
      </c>
      <c r="QKB7" s="3" t="s">
        <v>137</v>
      </c>
      <c r="QKC7" s="3" t="s">
        <v>470</v>
      </c>
      <c r="QKD7" s="3">
        <v>1413</v>
      </c>
      <c r="QKF7" s="3" t="s">
        <v>146</v>
      </c>
      <c r="QKG7" s="3" t="s">
        <v>319</v>
      </c>
      <c r="QKH7" s="3">
        <v>300</v>
      </c>
      <c r="QKI7" s="3" t="s">
        <v>365</v>
      </c>
      <c r="QKJ7" s="3">
        <v>8</v>
      </c>
      <c r="QKK7" s="3" t="s">
        <v>321</v>
      </c>
      <c r="QKL7" s="3">
        <v>3</v>
      </c>
      <c r="QKM7" s="3" t="s">
        <v>185</v>
      </c>
      <c r="QKN7" s="3">
        <v>23400</v>
      </c>
      <c r="QKO7" s="3">
        <v>4</v>
      </c>
      <c r="QKP7" s="3" t="s">
        <v>467</v>
      </c>
      <c r="QKQ7" s="6" t="s">
        <v>469</v>
      </c>
      <c r="QKR7" s="3" t="s">
        <v>137</v>
      </c>
      <c r="QKS7" s="3" t="s">
        <v>470</v>
      </c>
      <c r="QKT7" s="3">
        <v>1413</v>
      </c>
      <c r="QKV7" s="3" t="s">
        <v>146</v>
      </c>
      <c r="QKW7" s="3" t="s">
        <v>319</v>
      </c>
      <c r="QKX7" s="3">
        <v>300</v>
      </c>
      <c r="QKY7" s="3" t="s">
        <v>365</v>
      </c>
      <c r="QKZ7" s="3">
        <v>8</v>
      </c>
      <c r="QLA7" s="3" t="s">
        <v>321</v>
      </c>
      <c r="QLB7" s="3">
        <v>3</v>
      </c>
      <c r="QLC7" s="3" t="s">
        <v>185</v>
      </c>
      <c r="QLD7" s="3">
        <v>23400</v>
      </c>
      <c r="QLE7" s="3">
        <v>4</v>
      </c>
      <c r="QLF7" s="3" t="s">
        <v>467</v>
      </c>
      <c r="QLG7" s="6" t="s">
        <v>469</v>
      </c>
      <c r="QLH7" s="3" t="s">
        <v>137</v>
      </c>
      <c r="QLI7" s="3" t="s">
        <v>470</v>
      </c>
      <c r="QLJ7" s="3">
        <v>1413</v>
      </c>
      <c r="QLL7" s="3" t="s">
        <v>146</v>
      </c>
      <c r="QLM7" s="3" t="s">
        <v>319</v>
      </c>
      <c r="QLN7" s="3">
        <v>300</v>
      </c>
      <c r="QLO7" s="3" t="s">
        <v>365</v>
      </c>
      <c r="QLP7" s="3">
        <v>8</v>
      </c>
      <c r="QLQ7" s="3" t="s">
        <v>321</v>
      </c>
      <c r="QLR7" s="3">
        <v>3</v>
      </c>
      <c r="QLS7" s="3" t="s">
        <v>185</v>
      </c>
      <c r="QLT7" s="3">
        <v>23400</v>
      </c>
      <c r="QLU7" s="3">
        <v>4</v>
      </c>
      <c r="QLV7" s="3" t="s">
        <v>467</v>
      </c>
      <c r="QLW7" s="6" t="s">
        <v>469</v>
      </c>
      <c r="QLX7" s="3" t="s">
        <v>137</v>
      </c>
      <c r="QLY7" s="3" t="s">
        <v>470</v>
      </c>
      <c r="QLZ7" s="3">
        <v>1413</v>
      </c>
      <c r="QMB7" s="3" t="s">
        <v>146</v>
      </c>
      <c r="QMC7" s="3" t="s">
        <v>319</v>
      </c>
      <c r="QMD7" s="3">
        <v>300</v>
      </c>
      <c r="QME7" s="3" t="s">
        <v>365</v>
      </c>
      <c r="QMF7" s="3">
        <v>8</v>
      </c>
      <c r="QMG7" s="3" t="s">
        <v>321</v>
      </c>
      <c r="QMH7" s="3">
        <v>3</v>
      </c>
      <c r="QMI7" s="3" t="s">
        <v>185</v>
      </c>
      <c r="QMJ7" s="3">
        <v>23400</v>
      </c>
      <c r="QMK7" s="3">
        <v>4</v>
      </c>
      <c r="QML7" s="3" t="s">
        <v>467</v>
      </c>
      <c r="QMM7" s="6" t="s">
        <v>469</v>
      </c>
      <c r="QMN7" s="3" t="s">
        <v>137</v>
      </c>
      <c r="QMO7" s="3" t="s">
        <v>470</v>
      </c>
      <c r="QMP7" s="3">
        <v>1413</v>
      </c>
      <c r="QMR7" s="3" t="s">
        <v>146</v>
      </c>
      <c r="QMS7" s="3" t="s">
        <v>319</v>
      </c>
      <c r="QMT7" s="3">
        <v>300</v>
      </c>
      <c r="QMU7" s="3" t="s">
        <v>365</v>
      </c>
      <c r="QMV7" s="3">
        <v>8</v>
      </c>
      <c r="QMW7" s="3" t="s">
        <v>321</v>
      </c>
      <c r="QMX7" s="3">
        <v>3</v>
      </c>
      <c r="QMY7" s="3" t="s">
        <v>185</v>
      </c>
      <c r="QMZ7" s="3">
        <v>23400</v>
      </c>
      <c r="QNA7" s="3">
        <v>4</v>
      </c>
      <c r="QNB7" s="3" t="s">
        <v>467</v>
      </c>
      <c r="QNC7" s="6" t="s">
        <v>469</v>
      </c>
      <c r="QND7" s="3" t="s">
        <v>137</v>
      </c>
      <c r="QNE7" s="3" t="s">
        <v>470</v>
      </c>
      <c r="QNF7" s="3">
        <v>1413</v>
      </c>
      <c r="QNH7" s="3" t="s">
        <v>146</v>
      </c>
      <c r="QNI7" s="3" t="s">
        <v>319</v>
      </c>
      <c r="QNJ7" s="3">
        <v>300</v>
      </c>
      <c r="QNK7" s="3" t="s">
        <v>365</v>
      </c>
      <c r="QNL7" s="3">
        <v>8</v>
      </c>
      <c r="QNM7" s="3" t="s">
        <v>321</v>
      </c>
      <c r="QNN7" s="3">
        <v>3</v>
      </c>
      <c r="QNO7" s="3" t="s">
        <v>185</v>
      </c>
      <c r="QNP7" s="3">
        <v>23400</v>
      </c>
      <c r="QNQ7" s="3">
        <v>4</v>
      </c>
      <c r="QNR7" s="3" t="s">
        <v>467</v>
      </c>
      <c r="QNS7" s="6" t="s">
        <v>469</v>
      </c>
      <c r="QNT7" s="3" t="s">
        <v>137</v>
      </c>
      <c r="QNU7" s="3" t="s">
        <v>470</v>
      </c>
      <c r="QNV7" s="3">
        <v>1413</v>
      </c>
      <c r="QNX7" s="3" t="s">
        <v>146</v>
      </c>
      <c r="QNY7" s="3" t="s">
        <v>319</v>
      </c>
      <c r="QNZ7" s="3">
        <v>300</v>
      </c>
      <c r="QOA7" s="3" t="s">
        <v>365</v>
      </c>
      <c r="QOB7" s="3">
        <v>8</v>
      </c>
      <c r="QOC7" s="3" t="s">
        <v>321</v>
      </c>
      <c r="QOD7" s="3">
        <v>3</v>
      </c>
      <c r="QOE7" s="3" t="s">
        <v>185</v>
      </c>
      <c r="QOF7" s="3">
        <v>23400</v>
      </c>
      <c r="QOG7" s="3">
        <v>4</v>
      </c>
      <c r="QOH7" s="3" t="s">
        <v>467</v>
      </c>
      <c r="QOI7" s="6" t="s">
        <v>469</v>
      </c>
      <c r="QOJ7" s="3" t="s">
        <v>137</v>
      </c>
      <c r="QOK7" s="3" t="s">
        <v>470</v>
      </c>
      <c r="QOL7" s="3">
        <v>1413</v>
      </c>
      <c r="QON7" s="3" t="s">
        <v>146</v>
      </c>
      <c r="QOO7" s="3" t="s">
        <v>319</v>
      </c>
      <c r="QOP7" s="3">
        <v>300</v>
      </c>
      <c r="QOQ7" s="3" t="s">
        <v>365</v>
      </c>
      <c r="QOR7" s="3">
        <v>8</v>
      </c>
      <c r="QOS7" s="3" t="s">
        <v>321</v>
      </c>
      <c r="QOT7" s="3">
        <v>3</v>
      </c>
      <c r="QOU7" s="3" t="s">
        <v>185</v>
      </c>
      <c r="QOV7" s="3">
        <v>23400</v>
      </c>
      <c r="QOW7" s="3">
        <v>4</v>
      </c>
      <c r="QOX7" s="3" t="s">
        <v>467</v>
      </c>
      <c r="QOY7" s="6" t="s">
        <v>469</v>
      </c>
      <c r="QOZ7" s="3" t="s">
        <v>137</v>
      </c>
      <c r="QPA7" s="3" t="s">
        <v>470</v>
      </c>
      <c r="QPB7" s="3">
        <v>1413</v>
      </c>
      <c r="QPD7" s="3" t="s">
        <v>146</v>
      </c>
      <c r="QPE7" s="3" t="s">
        <v>319</v>
      </c>
      <c r="QPF7" s="3">
        <v>300</v>
      </c>
      <c r="QPG7" s="3" t="s">
        <v>365</v>
      </c>
      <c r="QPH7" s="3">
        <v>8</v>
      </c>
      <c r="QPI7" s="3" t="s">
        <v>321</v>
      </c>
      <c r="QPJ7" s="3">
        <v>3</v>
      </c>
      <c r="QPK7" s="3" t="s">
        <v>185</v>
      </c>
      <c r="QPL7" s="3">
        <v>23400</v>
      </c>
      <c r="QPM7" s="3">
        <v>4</v>
      </c>
      <c r="QPN7" s="3" t="s">
        <v>467</v>
      </c>
      <c r="QPO7" s="6" t="s">
        <v>469</v>
      </c>
      <c r="QPP7" s="3" t="s">
        <v>137</v>
      </c>
      <c r="QPQ7" s="3" t="s">
        <v>470</v>
      </c>
      <c r="QPR7" s="3">
        <v>1413</v>
      </c>
      <c r="QPT7" s="3" t="s">
        <v>146</v>
      </c>
      <c r="QPU7" s="3" t="s">
        <v>319</v>
      </c>
      <c r="QPV7" s="3">
        <v>300</v>
      </c>
      <c r="QPW7" s="3" t="s">
        <v>365</v>
      </c>
      <c r="QPX7" s="3">
        <v>8</v>
      </c>
      <c r="QPY7" s="3" t="s">
        <v>321</v>
      </c>
      <c r="QPZ7" s="3">
        <v>3</v>
      </c>
      <c r="QQA7" s="3" t="s">
        <v>185</v>
      </c>
      <c r="QQB7" s="3">
        <v>23400</v>
      </c>
      <c r="QQC7" s="3">
        <v>4</v>
      </c>
      <c r="QQD7" s="3" t="s">
        <v>467</v>
      </c>
      <c r="QQE7" s="6" t="s">
        <v>469</v>
      </c>
      <c r="QQF7" s="3" t="s">
        <v>137</v>
      </c>
      <c r="QQG7" s="3" t="s">
        <v>470</v>
      </c>
      <c r="QQH7" s="3">
        <v>1413</v>
      </c>
      <c r="QQJ7" s="3" t="s">
        <v>146</v>
      </c>
      <c r="QQK7" s="3" t="s">
        <v>319</v>
      </c>
      <c r="QQL7" s="3">
        <v>300</v>
      </c>
      <c r="QQM7" s="3" t="s">
        <v>365</v>
      </c>
      <c r="QQN7" s="3">
        <v>8</v>
      </c>
      <c r="QQO7" s="3" t="s">
        <v>321</v>
      </c>
      <c r="QQP7" s="3">
        <v>3</v>
      </c>
      <c r="QQQ7" s="3" t="s">
        <v>185</v>
      </c>
      <c r="QQR7" s="3">
        <v>23400</v>
      </c>
      <c r="QQS7" s="3">
        <v>4</v>
      </c>
      <c r="QQT7" s="3" t="s">
        <v>467</v>
      </c>
      <c r="QQU7" s="6" t="s">
        <v>469</v>
      </c>
      <c r="QQV7" s="3" t="s">
        <v>137</v>
      </c>
      <c r="QQW7" s="3" t="s">
        <v>470</v>
      </c>
      <c r="QQX7" s="3">
        <v>1413</v>
      </c>
      <c r="QQZ7" s="3" t="s">
        <v>146</v>
      </c>
      <c r="QRA7" s="3" t="s">
        <v>319</v>
      </c>
      <c r="QRB7" s="3">
        <v>300</v>
      </c>
      <c r="QRC7" s="3" t="s">
        <v>365</v>
      </c>
      <c r="QRD7" s="3">
        <v>8</v>
      </c>
      <c r="QRE7" s="3" t="s">
        <v>321</v>
      </c>
      <c r="QRF7" s="3">
        <v>3</v>
      </c>
      <c r="QRG7" s="3" t="s">
        <v>185</v>
      </c>
      <c r="QRH7" s="3">
        <v>23400</v>
      </c>
      <c r="QRI7" s="3">
        <v>4</v>
      </c>
      <c r="QRJ7" s="3" t="s">
        <v>467</v>
      </c>
      <c r="QRK7" s="6" t="s">
        <v>469</v>
      </c>
      <c r="QRL7" s="3" t="s">
        <v>137</v>
      </c>
      <c r="QRM7" s="3" t="s">
        <v>470</v>
      </c>
      <c r="QRN7" s="3">
        <v>1413</v>
      </c>
      <c r="QRP7" s="3" t="s">
        <v>146</v>
      </c>
      <c r="QRQ7" s="3" t="s">
        <v>319</v>
      </c>
      <c r="QRR7" s="3">
        <v>300</v>
      </c>
      <c r="QRS7" s="3" t="s">
        <v>365</v>
      </c>
      <c r="QRT7" s="3">
        <v>8</v>
      </c>
      <c r="QRU7" s="3" t="s">
        <v>321</v>
      </c>
      <c r="QRV7" s="3">
        <v>3</v>
      </c>
      <c r="QRW7" s="3" t="s">
        <v>185</v>
      </c>
      <c r="QRX7" s="3">
        <v>23400</v>
      </c>
      <c r="QRY7" s="3">
        <v>4</v>
      </c>
      <c r="QRZ7" s="3" t="s">
        <v>467</v>
      </c>
      <c r="QSA7" s="6" t="s">
        <v>469</v>
      </c>
      <c r="QSB7" s="3" t="s">
        <v>137</v>
      </c>
      <c r="QSC7" s="3" t="s">
        <v>470</v>
      </c>
      <c r="QSD7" s="3">
        <v>1413</v>
      </c>
      <c r="QSF7" s="3" t="s">
        <v>146</v>
      </c>
      <c r="QSG7" s="3" t="s">
        <v>319</v>
      </c>
      <c r="QSH7" s="3">
        <v>300</v>
      </c>
      <c r="QSI7" s="3" t="s">
        <v>365</v>
      </c>
      <c r="QSJ7" s="3">
        <v>8</v>
      </c>
      <c r="QSK7" s="3" t="s">
        <v>321</v>
      </c>
      <c r="QSL7" s="3">
        <v>3</v>
      </c>
      <c r="QSM7" s="3" t="s">
        <v>185</v>
      </c>
      <c r="QSN7" s="3">
        <v>23400</v>
      </c>
      <c r="QSO7" s="3">
        <v>4</v>
      </c>
      <c r="QSP7" s="3" t="s">
        <v>467</v>
      </c>
      <c r="QSQ7" s="6" t="s">
        <v>469</v>
      </c>
      <c r="QSR7" s="3" t="s">
        <v>137</v>
      </c>
      <c r="QSS7" s="3" t="s">
        <v>470</v>
      </c>
      <c r="QST7" s="3">
        <v>1413</v>
      </c>
      <c r="QSV7" s="3" t="s">
        <v>146</v>
      </c>
      <c r="QSW7" s="3" t="s">
        <v>319</v>
      </c>
      <c r="QSX7" s="3">
        <v>300</v>
      </c>
      <c r="QSY7" s="3" t="s">
        <v>365</v>
      </c>
      <c r="QSZ7" s="3">
        <v>8</v>
      </c>
      <c r="QTA7" s="3" t="s">
        <v>321</v>
      </c>
      <c r="QTB7" s="3">
        <v>3</v>
      </c>
      <c r="QTC7" s="3" t="s">
        <v>185</v>
      </c>
      <c r="QTD7" s="3">
        <v>23400</v>
      </c>
      <c r="QTE7" s="3">
        <v>4</v>
      </c>
      <c r="QTF7" s="3" t="s">
        <v>467</v>
      </c>
      <c r="QTG7" s="6" t="s">
        <v>469</v>
      </c>
      <c r="QTH7" s="3" t="s">
        <v>137</v>
      </c>
      <c r="QTI7" s="3" t="s">
        <v>470</v>
      </c>
      <c r="QTJ7" s="3">
        <v>1413</v>
      </c>
      <c r="QTL7" s="3" t="s">
        <v>146</v>
      </c>
      <c r="QTM7" s="3" t="s">
        <v>319</v>
      </c>
      <c r="QTN7" s="3">
        <v>300</v>
      </c>
      <c r="QTO7" s="3" t="s">
        <v>365</v>
      </c>
      <c r="QTP7" s="3">
        <v>8</v>
      </c>
      <c r="QTQ7" s="3" t="s">
        <v>321</v>
      </c>
      <c r="QTR7" s="3">
        <v>3</v>
      </c>
      <c r="QTS7" s="3" t="s">
        <v>185</v>
      </c>
      <c r="QTT7" s="3">
        <v>23400</v>
      </c>
      <c r="QTU7" s="3">
        <v>4</v>
      </c>
      <c r="QTV7" s="3" t="s">
        <v>467</v>
      </c>
      <c r="QTW7" s="6" t="s">
        <v>469</v>
      </c>
      <c r="QTX7" s="3" t="s">
        <v>137</v>
      </c>
      <c r="QTY7" s="3" t="s">
        <v>470</v>
      </c>
      <c r="QTZ7" s="3">
        <v>1413</v>
      </c>
      <c r="QUB7" s="3" t="s">
        <v>146</v>
      </c>
      <c r="QUC7" s="3" t="s">
        <v>319</v>
      </c>
      <c r="QUD7" s="3">
        <v>300</v>
      </c>
      <c r="QUE7" s="3" t="s">
        <v>365</v>
      </c>
      <c r="QUF7" s="3">
        <v>8</v>
      </c>
      <c r="QUG7" s="3" t="s">
        <v>321</v>
      </c>
      <c r="QUH7" s="3">
        <v>3</v>
      </c>
      <c r="QUI7" s="3" t="s">
        <v>185</v>
      </c>
      <c r="QUJ7" s="3">
        <v>23400</v>
      </c>
      <c r="QUK7" s="3">
        <v>4</v>
      </c>
      <c r="QUL7" s="3" t="s">
        <v>467</v>
      </c>
      <c r="QUM7" s="6" t="s">
        <v>469</v>
      </c>
      <c r="QUN7" s="3" t="s">
        <v>137</v>
      </c>
      <c r="QUO7" s="3" t="s">
        <v>470</v>
      </c>
      <c r="QUP7" s="3">
        <v>1413</v>
      </c>
      <c r="QUR7" s="3" t="s">
        <v>146</v>
      </c>
      <c r="QUS7" s="3" t="s">
        <v>319</v>
      </c>
      <c r="QUT7" s="3">
        <v>300</v>
      </c>
      <c r="QUU7" s="3" t="s">
        <v>365</v>
      </c>
      <c r="QUV7" s="3">
        <v>8</v>
      </c>
      <c r="QUW7" s="3" t="s">
        <v>321</v>
      </c>
      <c r="QUX7" s="3">
        <v>3</v>
      </c>
      <c r="QUY7" s="3" t="s">
        <v>185</v>
      </c>
      <c r="QUZ7" s="3">
        <v>23400</v>
      </c>
      <c r="QVA7" s="3">
        <v>4</v>
      </c>
      <c r="QVB7" s="3" t="s">
        <v>467</v>
      </c>
      <c r="QVC7" s="6" t="s">
        <v>469</v>
      </c>
      <c r="QVD7" s="3" t="s">
        <v>137</v>
      </c>
      <c r="QVE7" s="3" t="s">
        <v>470</v>
      </c>
      <c r="QVF7" s="3">
        <v>1413</v>
      </c>
      <c r="QVH7" s="3" t="s">
        <v>146</v>
      </c>
      <c r="QVI7" s="3" t="s">
        <v>319</v>
      </c>
      <c r="QVJ7" s="3">
        <v>300</v>
      </c>
      <c r="QVK7" s="3" t="s">
        <v>365</v>
      </c>
      <c r="QVL7" s="3">
        <v>8</v>
      </c>
      <c r="QVM7" s="3" t="s">
        <v>321</v>
      </c>
      <c r="QVN7" s="3">
        <v>3</v>
      </c>
      <c r="QVO7" s="3" t="s">
        <v>185</v>
      </c>
      <c r="QVP7" s="3">
        <v>23400</v>
      </c>
      <c r="QVQ7" s="3">
        <v>4</v>
      </c>
      <c r="QVR7" s="3" t="s">
        <v>467</v>
      </c>
      <c r="QVS7" s="6" t="s">
        <v>469</v>
      </c>
      <c r="QVT7" s="3" t="s">
        <v>137</v>
      </c>
      <c r="QVU7" s="3" t="s">
        <v>470</v>
      </c>
      <c r="QVV7" s="3">
        <v>1413</v>
      </c>
      <c r="QVX7" s="3" t="s">
        <v>146</v>
      </c>
      <c r="QVY7" s="3" t="s">
        <v>319</v>
      </c>
      <c r="QVZ7" s="3">
        <v>300</v>
      </c>
      <c r="QWA7" s="3" t="s">
        <v>365</v>
      </c>
      <c r="QWB7" s="3">
        <v>8</v>
      </c>
      <c r="QWC7" s="3" t="s">
        <v>321</v>
      </c>
      <c r="QWD7" s="3">
        <v>3</v>
      </c>
      <c r="QWE7" s="3" t="s">
        <v>185</v>
      </c>
      <c r="QWF7" s="3">
        <v>23400</v>
      </c>
      <c r="QWG7" s="3">
        <v>4</v>
      </c>
      <c r="QWH7" s="3" t="s">
        <v>467</v>
      </c>
      <c r="QWI7" s="6" t="s">
        <v>469</v>
      </c>
      <c r="QWJ7" s="3" t="s">
        <v>137</v>
      </c>
      <c r="QWK7" s="3" t="s">
        <v>470</v>
      </c>
      <c r="QWL7" s="3">
        <v>1413</v>
      </c>
      <c r="QWN7" s="3" t="s">
        <v>146</v>
      </c>
      <c r="QWO7" s="3" t="s">
        <v>319</v>
      </c>
      <c r="QWP7" s="3">
        <v>300</v>
      </c>
      <c r="QWQ7" s="3" t="s">
        <v>365</v>
      </c>
      <c r="QWR7" s="3">
        <v>8</v>
      </c>
      <c r="QWS7" s="3" t="s">
        <v>321</v>
      </c>
      <c r="QWT7" s="3">
        <v>3</v>
      </c>
      <c r="QWU7" s="3" t="s">
        <v>185</v>
      </c>
      <c r="QWV7" s="3">
        <v>23400</v>
      </c>
      <c r="QWW7" s="3">
        <v>4</v>
      </c>
      <c r="QWX7" s="3" t="s">
        <v>467</v>
      </c>
      <c r="QWY7" s="6" t="s">
        <v>469</v>
      </c>
      <c r="QWZ7" s="3" t="s">
        <v>137</v>
      </c>
      <c r="QXA7" s="3" t="s">
        <v>470</v>
      </c>
      <c r="QXB7" s="3">
        <v>1413</v>
      </c>
      <c r="QXD7" s="3" t="s">
        <v>146</v>
      </c>
      <c r="QXE7" s="3" t="s">
        <v>319</v>
      </c>
      <c r="QXF7" s="3">
        <v>300</v>
      </c>
      <c r="QXG7" s="3" t="s">
        <v>365</v>
      </c>
      <c r="QXH7" s="3">
        <v>8</v>
      </c>
      <c r="QXI7" s="3" t="s">
        <v>321</v>
      </c>
      <c r="QXJ7" s="3">
        <v>3</v>
      </c>
      <c r="QXK7" s="3" t="s">
        <v>185</v>
      </c>
      <c r="QXL7" s="3">
        <v>23400</v>
      </c>
      <c r="QXM7" s="3">
        <v>4</v>
      </c>
      <c r="QXN7" s="3" t="s">
        <v>467</v>
      </c>
      <c r="QXO7" s="6" t="s">
        <v>469</v>
      </c>
      <c r="QXP7" s="3" t="s">
        <v>137</v>
      </c>
      <c r="QXQ7" s="3" t="s">
        <v>470</v>
      </c>
      <c r="QXR7" s="3">
        <v>1413</v>
      </c>
      <c r="QXT7" s="3" t="s">
        <v>146</v>
      </c>
      <c r="QXU7" s="3" t="s">
        <v>319</v>
      </c>
      <c r="QXV7" s="3">
        <v>300</v>
      </c>
      <c r="QXW7" s="3" t="s">
        <v>365</v>
      </c>
      <c r="QXX7" s="3">
        <v>8</v>
      </c>
      <c r="QXY7" s="3" t="s">
        <v>321</v>
      </c>
      <c r="QXZ7" s="3">
        <v>3</v>
      </c>
      <c r="QYA7" s="3" t="s">
        <v>185</v>
      </c>
      <c r="QYB7" s="3">
        <v>23400</v>
      </c>
      <c r="QYC7" s="3">
        <v>4</v>
      </c>
      <c r="QYD7" s="3" t="s">
        <v>467</v>
      </c>
      <c r="QYE7" s="6" t="s">
        <v>469</v>
      </c>
      <c r="QYF7" s="3" t="s">
        <v>137</v>
      </c>
      <c r="QYG7" s="3" t="s">
        <v>470</v>
      </c>
      <c r="QYH7" s="3">
        <v>1413</v>
      </c>
      <c r="QYJ7" s="3" t="s">
        <v>146</v>
      </c>
      <c r="QYK7" s="3" t="s">
        <v>319</v>
      </c>
      <c r="QYL7" s="3">
        <v>300</v>
      </c>
      <c r="QYM7" s="3" t="s">
        <v>365</v>
      </c>
      <c r="QYN7" s="3">
        <v>8</v>
      </c>
      <c r="QYO7" s="3" t="s">
        <v>321</v>
      </c>
      <c r="QYP7" s="3">
        <v>3</v>
      </c>
      <c r="QYQ7" s="3" t="s">
        <v>185</v>
      </c>
      <c r="QYR7" s="3">
        <v>23400</v>
      </c>
      <c r="QYS7" s="3">
        <v>4</v>
      </c>
      <c r="QYT7" s="3" t="s">
        <v>467</v>
      </c>
      <c r="QYU7" s="6" t="s">
        <v>469</v>
      </c>
      <c r="QYV7" s="3" t="s">
        <v>137</v>
      </c>
      <c r="QYW7" s="3" t="s">
        <v>470</v>
      </c>
      <c r="QYX7" s="3">
        <v>1413</v>
      </c>
      <c r="QYZ7" s="3" t="s">
        <v>146</v>
      </c>
      <c r="QZA7" s="3" t="s">
        <v>319</v>
      </c>
      <c r="QZB7" s="3">
        <v>300</v>
      </c>
      <c r="QZC7" s="3" t="s">
        <v>365</v>
      </c>
      <c r="QZD7" s="3">
        <v>8</v>
      </c>
      <c r="QZE7" s="3" t="s">
        <v>321</v>
      </c>
      <c r="QZF7" s="3">
        <v>3</v>
      </c>
      <c r="QZG7" s="3" t="s">
        <v>185</v>
      </c>
      <c r="QZH7" s="3">
        <v>23400</v>
      </c>
      <c r="QZI7" s="3">
        <v>4</v>
      </c>
      <c r="QZJ7" s="3" t="s">
        <v>467</v>
      </c>
      <c r="QZK7" s="6" t="s">
        <v>469</v>
      </c>
      <c r="QZL7" s="3" t="s">
        <v>137</v>
      </c>
      <c r="QZM7" s="3" t="s">
        <v>470</v>
      </c>
      <c r="QZN7" s="3">
        <v>1413</v>
      </c>
      <c r="QZP7" s="3" t="s">
        <v>146</v>
      </c>
      <c r="QZQ7" s="3" t="s">
        <v>319</v>
      </c>
      <c r="QZR7" s="3">
        <v>300</v>
      </c>
      <c r="QZS7" s="3" t="s">
        <v>365</v>
      </c>
      <c r="QZT7" s="3">
        <v>8</v>
      </c>
      <c r="QZU7" s="3" t="s">
        <v>321</v>
      </c>
      <c r="QZV7" s="3">
        <v>3</v>
      </c>
      <c r="QZW7" s="3" t="s">
        <v>185</v>
      </c>
      <c r="QZX7" s="3">
        <v>23400</v>
      </c>
      <c r="QZY7" s="3">
        <v>4</v>
      </c>
      <c r="QZZ7" s="3" t="s">
        <v>467</v>
      </c>
      <c r="RAA7" s="6" t="s">
        <v>469</v>
      </c>
      <c r="RAB7" s="3" t="s">
        <v>137</v>
      </c>
      <c r="RAC7" s="3" t="s">
        <v>470</v>
      </c>
      <c r="RAD7" s="3">
        <v>1413</v>
      </c>
      <c r="RAF7" s="3" t="s">
        <v>146</v>
      </c>
      <c r="RAG7" s="3" t="s">
        <v>319</v>
      </c>
      <c r="RAH7" s="3">
        <v>300</v>
      </c>
      <c r="RAI7" s="3" t="s">
        <v>365</v>
      </c>
      <c r="RAJ7" s="3">
        <v>8</v>
      </c>
      <c r="RAK7" s="3" t="s">
        <v>321</v>
      </c>
      <c r="RAL7" s="3">
        <v>3</v>
      </c>
      <c r="RAM7" s="3" t="s">
        <v>185</v>
      </c>
      <c r="RAN7" s="3">
        <v>23400</v>
      </c>
      <c r="RAO7" s="3">
        <v>4</v>
      </c>
      <c r="RAP7" s="3" t="s">
        <v>467</v>
      </c>
      <c r="RAQ7" s="6" t="s">
        <v>469</v>
      </c>
      <c r="RAR7" s="3" t="s">
        <v>137</v>
      </c>
      <c r="RAS7" s="3" t="s">
        <v>470</v>
      </c>
      <c r="RAT7" s="3">
        <v>1413</v>
      </c>
      <c r="RAV7" s="3" t="s">
        <v>146</v>
      </c>
      <c r="RAW7" s="3" t="s">
        <v>319</v>
      </c>
      <c r="RAX7" s="3">
        <v>300</v>
      </c>
      <c r="RAY7" s="3" t="s">
        <v>365</v>
      </c>
      <c r="RAZ7" s="3">
        <v>8</v>
      </c>
      <c r="RBA7" s="3" t="s">
        <v>321</v>
      </c>
      <c r="RBB7" s="3">
        <v>3</v>
      </c>
      <c r="RBC7" s="3" t="s">
        <v>185</v>
      </c>
      <c r="RBD7" s="3">
        <v>23400</v>
      </c>
      <c r="RBE7" s="3">
        <v>4</v>
      </c>
      <c r="RBF7" s="3" t="s">
        <v>467</v>
      </c>
      <c r="RBG7" s="6" t="s">
        <v>469</v>
      </c>
      <c r="RBH7" s="3" t="s">
        <v>137</v>
      </c>
      <c r="RBI7" s="3" t="s">
        <v>470</v>
      </c>
      <c r="RBJ7" s="3">
        <v>1413</v>
      </c>
      <c r="RBL7" s="3" t="s">
        <v>146</v>
      </c>
      <c r="RBM7" s="3" t="s">
        <v>319</v>
      </c>
      <c r="RBN7" s="3">
        <v>300</v>
      </c>
      <c r="RBO7" s="3" t="s">
        <v>365</v>
      </c>
      <c r="RBP7" s="3">
        <v>8</v>
      </c>
      <c r="RBQ7" s="3" t="s">
        <v>321</v>
      </c>
      <c r="RBR7" s="3">
        <v>3</v>
      </c>
      <c r="RBS7" s="3" t="s">
        <v>185</v>
      </c>
      <c r="RBT7" s="3">
        <v>23400</v>
      </c>
      <c r="RBU7" s="3">
        <v>4</v>
      </c>
      <c r="RBV7" s="3" t="s">
        <v>467</v>
      </c>
      <c r="RBW7" s="6" t="s">
        <v>469</v>
      </c>
      <c r="RBX7" s="3" t="s">
        <v>137</v>
      </c>
      <c r="RBY7" s="3" t="s">
        <v>470</v>
      </c>
      <c r="RBZ7" s="3">
        <v>1413</v>
      </c>
      <c r="RCB7" s="3" t="s">
        <v>146</v>
      </c>
      <c r="RCC7" s="3" t="s">
        <v>319</v>
      </c>
      <c r="RCD7" s="3">
        <v>300</v>
      </c>
      <c r="RCE7" s="3" t="s">
        <v>365</v>
      </c>
      <c r="RCF7" s="3">
        <v>8</v>
      </c>
      <c r="RCG7" s="3" t="s">
        <v>321</v>
      </c>
      <c r="RCH7" s="3">
        <v>3</v>
      </c>
      <c r="RCI7" s="3" t="s">
        <v>185</v>
      </c>
      <c r="RCJ7" s="3">
        <v>23400</v>
      </c>
      <c r="RCK7" s="3">
        <v>4</v>
      </c>
      <c r="RCL7" s="3" t="s">
        <v>467</v>
      </c>
      <c r="RCM7" s="6" t="s">
        <v>469</v>
      </c>
      <c r="RCN7" s="3" t="s">
        <v>137</v>
      </c>
      <c r="RCO7" s="3" t="s">
        <v>470</v>
      </c>
      <c r="RCP7" s="3">
        <v>1413</v>
      </c>
      <c r="RCR7" s="3" t="s">
        <v>146</v>
      </c>
      <c r="RCS7" s="3" t="s">
        <v>319</v>
      </c>
      <c r="RCT7" s="3">
        <v>300</v>
      </c>
      <c r="RCU7" s="3" t="s">
        <v>365</v>
      </c>
      <c r="RCV7" s="3">
        <v>8</v>
      </c>
      <c r="RCW7" s="3" t="s">
        <v>321</v>
      </c>
      <c r="RCX7" s="3">
        <v>3</v>
      </c>
      <c r="RCY7" s="3" t="s">
        <v>185</v>
      </c>
      <c r="RCZ7" s="3">
        <v>23400</v>
      </c>
      <c r="RDA7" s="3">
        <v>4</v>
      </c>
      <c r="RDB7" s="3" t="s">
        <v>467</v>
      </c>
      <c r="RDC7" s="6" t="s">
        <v>469</v>
      </c>
      <c r="RDD7" s="3" t="s">
        <v>137</v>
      </c>
      <c r="RDE7" s="3" t="s">
        <v>470</v>
      </c>
      <c r="RDF7" s="3">
        <v>1413</v>
      </c>
      <c r="RDH7" s="3" t="s">
        <v>146</v>
      </c>
      <c r="RDI7" s="3" t="s">
        <v>319</v>
      </c>
      <c r="RDJ7" s="3">
        <v>300</v>
      </c>
      <c r="RDK7" s="3" t="s">
        <v>365</v>
      </c>
      <c r="RDL7" s="3">
        <v>8</v>
      </c>
      <c r="RDM7" s="3" t="s">
        <v>321</v>
      </c>
      <c r="RDN7" s="3">
        <v>3</v>
      </c>
      <c r="RDO7" s="3" t="s">
        <v>185</v>
      </c>
      <c r="RDP7" s="3">
        <v>23400</v>
      </c>
      <c r="RDQ7" s="3">
        <v>4</v>
      </c>
      <c r="RDR7" s="3" t="s">
        <v>467</v>
      </c>
      <c r="RDS7" s="6" t="s">
        <v>469</v>
      </c>
      <c r="RDT7" s="3" t="s">
        <v>137</v>
      </c>
      <c r="RDU7" s="3" t="s">
        <v>470</v>
      </c>
      <c r="RDV7" s="3">
        <v>1413</v>
      </c>
      <c r="RDX7" s="3" t="s">
        <v>146</v>
      </c>
      <c r="RDY7" s="3" t="s">
        <v>319</v>
      </c>
      <c r="RDZ7" s="3">
        <v>300</v>
      </c>
      <c r="REA7" s="3" t="s">
        <v>365</v>
      </c>
      <c r="REB7" s="3">
        <v>8</v>
      </c>
      <c r="REC7" s="3" t="s">
        <v>321</v>
      </c>
      <c r="RED7" s="3">
        <v>3</v>
      </c>
      <c r="REE7" s="3" t="s">
        <v>185</v>
      </c>
      <c r="REF7" s="3">
        <v>23400</v>
      </c>
      <c r="REG7" s="3">
        <v>4</v>
      </c>
      <c r="REH7" s="3" t="s">
        <v>467</v>
      </c>
      <c r="REI7" s="6" t="s">
        <v>469</v>
      </c>
      <c r="REJ7" s="3" t="s">
        <v>137</v>
      </c>
      <c r="REK7" s="3" t="s">
        <v>470</v>
      </c>
      <c r="REL7" s="3">
        <v>1413</v>
      </c>
      <c r="REN7" s="3" t="s">
        <v>146</v>
      </c>
      <c r="REO7" s="3" t="s">
        <v>319</v>
      </c>
      <c r="REP7" s="3">
        <v>300</v>
      </c>
      <c r="REQ7" s="3" t="s">
        <v>365</v>
      </c>
      <c r="RER7" s="3">
        <v>8</v>
      </c>
      <c r="RES7" s="3" t="s">
        <v>321</v>
      </c>
      <c r="RET7" s="3">
        <v>3</v>
      </c>
      <c r="REU7" s="3" t="s">
        <v>185</v>
      </c>
      <c r="REV7" s="3">
        <v>23400</v>
      </c>
      <c r="REW7" s="3">
        <v>4</v>
      </c>
      <c r="REX7" s="3" t="s">
        <v>467</v>
      </c>
      <c r="REY7" s="6" t="s">
        <v>469</v>
      </c>
      <c r="REZ7" s="3" t="s">
        <v>137</v>
      </c>
      <c r="RFA7" s="3" t="s">
        <v>470</v>
      </c>
      <c r="RFB7" s="3">
        <v>1413</v>
      </c>
      <c r="RFD7" s="3" t="s">
        <v>146</v>
      </c>
      <c r="RFE7" s="3" t="s">
        <v>319</v>
      </c>
      <c r="RFF7" s="3">
        <v>300</v>
      </c>
      <c r="RFG7" s="3" t="s">
        <v>365</v>
      </c>
      <c r="RFH7" s="3">
        <v>8</v>
      </c>
      <c r="RFI7" s="3" t="s">
        <v>321</v>
      </c>
      <c r="RFJ7" s="3">
        <v>3</v>
      </c>
      <c r="RFK7" s="3" t="s">
        <v>185</v>
      </c>
      <c r="RFL7" s="3">
        <v>23400</v>
      </c>
      <c r="RFM7" s="3">
        <v>4</v>
      </c>
      <c r="RFN7" s="3" t="s">
        <v>467</v>
      </c>
      <c r="RFO7" s="6" t="s">
        <v>469</v>
      </c>
      <c r="RFP7" s="3" t="s">
        <v>137</v>
      </c>
      <c r="RFQ7" s="3" t="s">
        <v>470</v>
      </c>
      <c r="RFR7" s="3">
        <v>1413</v>
      </c>
      <c r="RFT7" s="3" t="s">
        <v>146</v>
      </c>
      <c r="RFU7" s="3" t="s">
        <v>319</v>
      </c>
      <c r="RFV7" s="3">
        <v>300</v>
      </c>
      <c r="RFW7" s="3" t="s">
        <v>365</v>
      </c>
      <c r="RFX7" s="3">
        <v>8</v>
      </c>
      <c r="RFY7" s="3" t="s">
        <v>321</v>
      </c>
      <c r="RFZ7" s="3">
        <v>3</v>
      </c>
      <c r="RGA7" s="3" t="s">
        <v>185</v>
      </c>
      <c r="RGB7" s="3">
        <v>23400</v>
      </c>
      <c r="RGC7" s="3">
        <v>4</v>
      </c>
      <c r="RGD7" s="3" t="s">
        <v>467</v>
      </c>
      <c r="RGE7" s="6" t="s">
        <v>469</v>
      </c>
      <c r="RGF7" s="3" t="s">
        <v>137</v>
      </c>
      <c r="RGG7" s="3" t="s">
        <v>470</v>
      </c>
      <c r="RGH7" s="3">
        <v>1413</v>
      </c>
      <c r="RGJ7" s="3" t="s">
        <v>146</v>
      </c>
      <c r="RGK7" s="3" t="s">
        <v>319</v>
      </c>
      <c r="RGL7" s="3">
        <v>300</v>
      </c>
      <c r="RGM7" s="3" t="s">
        <v>365</v>
      </c>
      <c r="RGN7" s="3">
        <v>8</v>
      </c>
      <c r="RGO7" s="3" t="s">
        <v>321</v>
      </c>
      <c r="RGP7" s="3">
        <v>3</v>
      </c>
      <c r="RGQ7" s="3" t="s">
        <v>185</v>
      </c>
      <c r="RGR7" s="3">
        <v>23400</v>
      </c>
      <c r="RGS7" s="3">
        <v>4</v>
      </c>
      <c r="RGT7" s="3" t="s">
        <v>467</v>
      </c>
      <c r="RGU7" s="6" t="s">
        <v>469</v>
      </c>
      <c r="RGV7" s="3" t="s">
        <v>137</v>
      </c>
      <c r="RGW7" s="3" t="s">
        <v>470</v>
      </c>
      <c r="RGX7" s="3">
        <v>1413</v>
      </c>
      <c r="RGZ7" s="3" t="s">
        <v>146</v>
      </c>
      <c r="RHA7" s="3" t="s">
        <v>319</v>
      </c>
      <c r="RHB7" s="3">
        <v>300</v>
      </c>
      <c r="RHC7" s="3" t="s">
        <v>365</v>
      </c>
      <c r="RHD7" s="3">
        <v>8</v>
      </c>
      <c r="RHE7" s="3" t="s">
        <v>321</v>
      </c>
      <c r="RHF7" s="3">
        <v>3</v>
      </c>
      <c r="RHG7" s="3" t="s">
        <v>185</v>
      </c>
      <c r="RHH7" s="3">
        <v>23400</v>
      </c>
      <c r="RHI7" s="3">
        <v>4</v>
      </c>
      <c r="RHJ7" s="3" t="s">
        <v>467</v>
      </c>
      <c r="RHK7" s="6" t="s">
        <v>469</v>
      </c>
      <c r="RHL7" s="3" t="s">
        <v>137</v>
      </c>
      <c r="RHM7" s="3" t="s">
        <v>470</v>
      </c>
      <c r="RHN7" s="3">
        <v>1413</v>
      </c>
      <c r="RHP7" s="3" t="s">
        <v>146</v>
      </c>
      <c r="RHQ7" s="3" t="s">
        <v>319</v>
      </c>
      <c r="RHR7" s="3">
        <v>300</v>
      </c>
      <c r="RHS7" s="3" t="s">
        <v>365</v>
      </c>
      <c r="RHT7" s="3">
        <v>8</v>
      </c>
      <c r="RHU7" s="3" t="s">
        <v>321</v>
      </c>
      <c r="RHV7" s="3">
        <v>3</v>
      </c>
      <c r="RHW7" s="3" t="s">
        <v>185</v>
      </c>
      <c r="RHX7" s="3">
        <v>23400</v>
      </c>
      <c r="RHY7" s="3">
        <v>4</v>
      </c>
      <c r="RHZ7" s="3" t="s">
        <v>467</v>
      </c>
      <c r="RIA7" s="6" t="s">
        <v>469</v>
      </c>
      <c r="RIB7" s="3" t="s">
        <v>137</v>
      </c>
      <c r="RIC7" s="3" t="s">
        <v>470</v>
      </c>
      <c r="RID7" s="3">
        <v>1413</v>
      </c>
      <c r="RIF7" s="3" t="s">
        <v>146</v>
      </c>
      <c r="RIG7" s="3" t="s">
        <v>319</v>
      </c>
      <c r="RIH7" s="3">
        <v>300</v>
      </c>
      <c r="RII7" s="3" t="s">
        <v>365</v>
      </c>
      <c r="RIJ7" s="3">
        <v>8</v>
      </c>
      <c r="RIK7" s="3" t="s">
        <v>321</v>
      </c>
      <c r="RIL7" s="3">
        <v>3</v>
      </c>
      <c r="RIM7" s="3" t="s">
        <v>185</v>
      </c>
      <c r="RIN7" s="3">
        <v>23400</v>
      </c>
      <c r="RIO7" s="3">
        <v>4</v>
      </c>
      <c r="RIP7" s="3" t="s">
        <v>467</v>
      </c>
      <c r="RIQ7" s="6" t="s">
        <v>469</v>
      </c>
      <c r="RIR7" s="3" t="s">
        <v>137</v>
      </c>
      <c r="RIS7" s="3" t="s">
        <v>470</v>
      </c>
      <c r="RIT7" s="3">
        <v>1413</v>
      </c>
      <c r="RIV7" s="3" t="s">
        <v>146</v>
      </c>
      <c r="RIW7" s="3" t="s">
        <v>319</v>
      </c>
      <c r="RIX7" s="3">
        <v>300</v>
      </c>
      <c r="RIY7" s="3" t="s">
        <v>365</v>
      </c>
      <c r="RIZ7" s="3">
        <v>8</v>
      </c>
      <c r="RJA7" s="3" t="s">
        <v>321</v>
      </c>
      <c r="RJB7" s="3">
        <v>3</v>
      </c>
      <c r="RJC7" s="3" t="s">
        <v>185</v>
      </c>
      <c r="RJD7" s="3">
        <v>23400</v>
      </c>
      <c r="RJE7" s="3">
        <v>4</v>
      </c>
      <c r="RJF7" s="3" t="s">
        <v>467</v>
      </c>
      <c r="RJG7" s="6" t="s">
        <v>469</v>
      </c>
      <c r="RJH7" s="3" t="s">
        <v>137</v>
      </c>
      <c r="RJI7" s="3" t="s">
        <v>470</v>
      </c>
      <c r="RJJ7" s="3">
        <v>1413</v>
      </c>
      <c r="RJL7" s="3" t="s">
        <v>146</v>
      </c>
      <c r="RJM7" s="3" t="s">
        <v>319</v>
      </c>
      <c r="RJN7" s="3">
        <v>300</v>
      </c>
      <c r="RJO7" s="3" t="s">
        <v>365</v>
      </c>
      <c r="RJP7" s="3">
        <v>8</v>
      </c>
      <c r="RJQ7" s="3" t="s">
        <v>321</v>
      </c>
      <c r="RJR7" s="3">
        <v>3</v>
      </c>
      <c r="RJS7" s="3" t="s">
        <v>185</v>
      </c>
      <c r="RJT7" s="3">
        <v>23400</v>
      </c>
      <c r="RJU7" s="3">
        <v>4</v>
      </c>
      <c r="RJV7" s="3" t="s">
        <v>467</v>
      </c>
      <c r="RJW7" s="6" t="s">
        <v>469</v>
      </c>
      <c r="RJX7" s="3" t="s">
        <v>137</v>
      </c>
      <c r="RJY7" s="3" t="s">
        <v>470</v>
      </c>
      <c r="RJZ7" s="3">
        <v>1413</v>
      </c>
      <c r="RKB7" s="3" t="s">
        <v>146</v>
      </c>
      <c r="RKC7" s="3" t="s">
        <v>319</v>
      </c>
      <c r="RKD7" s="3">
        <v>300</v>
      </c>
      <c r="RKE7" s="3" t="s">
        <v>365</v>
      </c>
      <c r="RKF7" s="3">
        <v>8</v>
      </c>
      <c r="RKG7" s="3" t="s">
        <v>321</v>
      </c>
      <c r="RKH7" s="3">
        <v>3</v>
      </c>
      <c r="RKI7" s="3" t="s">
        <v>185</v>
      </c>
      <c r="RKJ7" s="3">
        <v>23400</v>
      </c>
      <c r="RKK7" s="3">
        <v>4</v>
      </c>
      <c r="RKL7" s="3" t="s">
        <v>467</v>
      </c>
      <c r="RKM7" s="6" t="s">
        <v>469</v>
      </c>
      <c r="RKN7" s="3" t="s">
        <v>137</v>
      </c>
      <c r="RKO7" s="3" t="s">
        <v>470</v>
      </c>
      <c r="RKP7" s="3">
        <v>1413</v>
      </c>
      <c r="RKR7" s="3" t="s">
        <v>146</v>
      </c>
      <c r="RKS7" s="3" t="s">
        <v>319</v>
      </c>
      <c r="RKT7" s="3">
        <v>300</v>
      </c>
      <c r="RKU7" s="3" t="s">
        <v>365</v>
      </c>
      <c r="RKV7" s="3">
        <v>8</v>
      </c>
      <c r="RKW7" s="3" t="s">
        <v>321</v>
      </c>
      <c r="RKX7" s="3">
        <v>3</v>
      </c>
      <c r="RKY7" s="3" t="s">
        <v>185</v>
      </c>
      <c r="RKZ7" s="3">
        <v>23400</v>
      </c>
      <c r="RLA7" s="3">
        <v>4</v>
      </c>
      <c r="RLB7" s="3" t="s">
        <v>467</v>
      </c>
      <c r="RLC7" s="6" t="s">
        <v>469</v>
      </c>
      <c r="RLD7" s="3" t="s">
        <v>137</v>
      </c>
      <c r="RLE7" s="3" t="s">
        <v>470</v>
      </c>
      <c r="RLF7" s="3">
        <v>1413</v>
      </c>
      <c r="RLH7" s="3" t="s">
        <v>146</v>
      </c>
      <c r="RLI7" s="3" t="s">
        <v>319</v>
      </c>
      <c r="RLJ7" s="3">
        <v>300</v>
      </c>
      <c r="RLK7" s="3" t="s">
        <v>365</v>
      </c>
      <c r="RLL7" s="3">
        <v>8</v>
      </c>
      <c r="RLM7" s="3" t="s">
        <v>321</v>
      </c>
      <c r="RLN7" s="3">
        <v>3</v>
      </c>
      <c r="RLO7" s="3" t="s">
        <v>185</v>
      </c>
      <c r="RLP7" s="3">
        <v>23400</v>
      </c>
      <c r="RLQ7" s="3">
        <v>4</v>
      </c>
      <c r="RLR7" s="3" t="s">
        <v>467</v>
      </c>
      <c r="RLS7" s="6" t="s">
        <v>469</v>
      </c>
      <c r="RLT7" s="3" t="s">
        <v>137</v>
      </c>
      <c r="RLU7" s="3" t="s">
        <v>470</v>
      </c>
      <c r="RLV7" s="3">
        <v>1413</v>
      </c>
      <c r="RLX7" s="3" t="s">
        <v>146</v>
      </c>
      <c r="RLY7" s="3" t="s">
        <v>319</v>
      </c>
      <c r="RLZ7" s="3">
        <v>300</v>
      </c>
      <c r="RMA7" s="3" t="s">
        <v>365</v>
      </c>
      <c r="RMB7" s="3">
        <v>8</v>
      </c>
      <c r="RMC7" s="3" t="s">
        <v>321</v>
      </c>
      <c r="RMD7" s="3">
        <v>3</v>
      </c>
      <c r="RME7" s="3" t="s">
        <v>185</v>
      </c>
      <c r="RMF7" s="3">
        <v>23400</v>
      </c>
      <c r="RMG7" s="3">
        <v>4</v>
      </c>
      <c r="RMH7" s="3" t="s">
        <v>467</v>
      </c>
      <c r="RMI7" s="6" t="s">
        <v>469</v>
      </c>
      <c r="RMJ7" s="3" t="s">
        <v>137</v>
      </c>
      <c r="RMK7" s="3" t="s">
        <v>470</v>
      </c>
      <c r="RML7" s="3">
        <v>1413</v>
      </c>
      <c r="RMN7" s="3" t="s">
        <v>146</v>
      </c>
      <c r="RMO7" s="3" t="s">
        <v>319</v>
      </c>
      <c r="RMP7" s="3">
        <v>300</v>
      </c>
      <c r="RMQ7" s="3" t="s">
        <v>365</v>
      </c>
      <c r="RMR7" s="3">
        <v>8</v>
      </c>
      <c r="RMS7" s="3" t="s">
        <v>321</v>
      </c>
      <c r="RMT7" s="3">
        <v>3</v>
      </c>
      <c r="RMU7" s="3" t="s">
        <v>185</v>
      </c>
      <c r="RMV7" s="3">
        <v>23400</v>
      </c>
      <c r="RMW7" s="3">
        <v>4</v>
      </c>
      <c r="RMX7" s="3" t="s">
        <v>467</v>
      </c>
      <c r="RMY7" s="6" t="s">
        <v>469</v>
      </c>
      <c r="RMZ7" s="3" t="s">
        <v>137</v>
      </c>
      <c r="RNA7" s="3" t="s">
        <v>470</v>
      </c>
      <c r="RNB7" s="3">
        <v>1413</v>
      </c>
      <c r="RND7" s="3" t="s">
        <v>146</v>
      </c>
      <c r="RNE7" s="3" t="s">
        <v>319</v>
      </c>
      <c r="RNF7" s="3">
        <v>300</v>
      </c>
      <c r="RNG7" s="3" t="s">
        <v>365</v>
      </c>
      <c r="RNH7" s="3">
        <v>8</v>
      </c>
      <c r="RNI7" s="3" t="s">
        <v>321</v>
      </c>
      <c r="RNJ7" s="3">
        <v>3</v>
      </c>
      <c r="RNK7" s="3" t="s">
        <v>185</v>
      </c>
      <c r="RNL7" s="3">
        <v>23400</v>
      </c>
      <c r="RNM7" s="3">
        <v>4</v>
      </c>
      <c r="RNN7" s="3" t="s">
        <v>467</v>
      </c>
      <c r="RNO7" s="6" t="s">
        <v>469</v>
      </c>
      <c r="RNP7" s="3" t="s">
        <v>137</v>
      </c>
      <c r="RNQ7" s="3" t="s">
        <v>470</v>
      </c>
      <c r="RNR7" s="3">
        <v>1413</v>
      </c>
      <c r="RNT7" s="3" t="s">
        <v>146</v>
      </c>
      <c r="RNU7" s="3" t="s">
        <v>319</v>
      </c>
      <c r="RNV7" s="3">
        <v>300</v>
      </c>
      <c r="RNW7" s="3" t="s">
        <v>365</v>
      </c>
      <c r="RNX7" s="3">
        <v>8</v>
      </c>
      <c r="RNY7" s="3" t="s">
        <v>321</v>
      </c>
      <c r="RNZ7" s="3">
        <v>3</v>
      </c>
      <c r="ROA7" s="3" t="s">
        <v>185</v>
      </c>
      <c r="ROB7" s="3">
        <v>23400</v>
      </c>
      <c r="ROC7" s="3">
        <v>4</v>
      </c>
      <c r="ROD7" s="3" t="s">
        <v>467</v>
      </c>
      <c r="ROE7" s="6" t="s">
        <v>469</v>
      </c>
      <c r="ROF7" s="3" t="s">
        <v>137</v>
      </c>
      <c r="ROG7" s="3" t="s">
        <v>470</v>
      </c>
      <c r="ROH7" s="3">
        <v>1413</v>
      </c>
      <c r="ROJ7" s="3" t="s">
        <v>146</v>
      </c>
      <c r="ROK7" s="3" t="s">
        <v>319</v>
      </c>
      <c r="ROL7" s="3">
        <v>300</v>
      </c>
      <c r="ROM7" s="3" t="s">
        <v>365</v>
      </c>
      <c r="RON7" s="3">
        <v>8</v>
      </c>
      <c r="ROO7" s="3" t="s">
        <v>321</v>
      </c>
      <c r="ROP7" s="3">
        <v>3</v>
      </c>
      <c r="ROQ7" s="3" t="s">
        <v>185</v>
      </c>
      <c r="ROR7" s="3">
        <v>23400</v>
      </c>
      <c r="ROS7" s="3">
        <v>4</v>
      </c>
      <c r="ROT7" s="3" t="s">
        <v>467</v>
      </c>
      <c r="ROU7" s="6" t="s">
        <v>469</v>
      </c>
      <c r="ROV7" s="3" t="s">
        <v>137</v>
      </c>
      <c r="ROW7" s="3" t="s">
        <v>470</v>
      </c>
      <c r="ROX7" s="3">
        <v>1413</v>
      </c>
      <c r="ROZ7" s="3" t="s">
        <v>146</v>
      </c>
      <c r="RPA7" s="3" t="s">
        <v>319</v>
      </c>
      <c r="RPB7" s="3">
        <v>300</v>
      </c>
      <c r="RPC7" s="3" t="s">
        <v>365</v>
      </c>
      <c r="RPD7" s="3">
        <v>8</v>
      </c>
      <c r="RPE7" s="3" t="s">
        <v>321</v>
      </c>
      <c r="RPF7" s="3">
        <v>3</v>
      </c>
      <c r="RPG7" s="3" t="s">
        <v>185</v>
      </c>
      <c r="RPH7" s="3">
        <v>23400</v>
      </c>
      <c r="RPI7" s="3">
        <v>4</v>
      </c>
      <c r="RPJ7" s="3" t="s">
        <v>467</v>
      </c>
      <c r="RPK7" s="6" t="s">
        <v>469</v>
      </c>
      <c r="RPL7" s="3" t="s">
        <v>137</v>
      </c>
      <c r="RPM7" s="3" t="s">
        <v>470</v>
      </c>
      <c r="RPN7" s="3">
        <v>1413</v>
      </c>
      <c r="RPP7" s="3" t="s">
        <v>146</v>
      </c>
      <c r="RPQ7" s="3" t="s">
        <v>319</v>
      </c>
      <c r="RPR7" s="3">
        <v>300</v>
      </c>
      <c r="RPS7" s="3" t="s">
        <v>365</v>
      </c>
      <c r="RPT7" s="3">
        <v>8</v>
      </c>
      <c r="RPU7" s="3" t="s">
        <v>321</v>
      </c>
      <c r="RPV7" s="3">
        <v>3</v>
      </c>
      <c r="RPW7" s="3" t="s">
        <v>185</v>
      </c>
      <c r="RPX7" s="3">
        <v>23400</v>
      </c>
      <c r="RPY7" s="3">
        <v>4</v>
      </c>
      <c r="RPZ7" s="3" t="s">
        <v>467</v>
      </c>
      <c r="RQA7" s="6" t="s">
        <v>469</v>
      </c>
      <c r="RQB7" s="3" t="s">
        <v>137</v>
      </c>
      <c r="RQC7" s="3" t="s">
        <v>470</v>
      </c>
      <c r="RQD7" s="3">
        <v>1413</v>
      </c>
      <c r="RQF7" s="3" t="s">
        <v>146</v>
      </c>
      <c r="RQG7" s="3" t="s">
        <v>319</v>
      </c>
      <c r="RQH7" s="3">
        <v>300</v>
      </c>
      <c r="RQI7" s="3" t="s">
        <v>365</v>
      </c>
      <c r="RQJ7" s="3">
        <v>8</v>
      </c>
      <c r="RQK7" s="3" t="s">
        <v>321</v>
      </c>
      <c r="RQL7" s="3">
        <v>3</v>
      </c>
      <c r="RQM7" s="3" t="s">
        <v>185</v>
      </c>
      <c r="RQN7" s="3">
        <v>23400</v>
      </c>
      <c r="RQO7" s="3">
        <v>4</v>
      </c>
      <c r="RQP7" s="3" t="s">
        <v>467</v>
      </c>
      <c r="RQQ7" s="6" t="s">
        <v>469</v>
      </c>
      <c r="RQR7" s="3" t="s">
        <v>137</v>
      </c>
      <c r="RQS7" s="3" t="s">
        <v>470</v>
      </c>
      <c r="RQT7" s="3">
        <v>1413</v>
      </c>
      <c r="RQV7" s="3" t="s">
        <v>146</v>
      </c>
      <c r="RQW7" s="3" t="s">
        <v>319</v>
      </c>
      <c r="RQX7" s="3">
        <v>300</v>
      </c>
      <c r="RQY7" s="3" t="s">
        <v>365</v>
      </c>
      <c r="RQZ7" s="3">
        <v>8</v>
      </c>
      <c r="RRA7" s="3" t="s">
        <v>321</v>
      </c>
      <c r="RRB7" s="3">
        <v>3</v>
      </c>
      <c r="RRC7" s="3" t="s">
        <v>185</v>
      </c>
      <c r="RRD7" s="3">
        <v>23400</v>
      </c>
      <c r="RRE7" s="3">
        <v>4</v>
      </c>
      <c r="RRF7" s="3" t="s">
        <v>467</v>
      </c>
      <c r="RRG7" s="6" t="s">
        <v>469</v>
      </c>
      <c r="RRH7" s="3" t="s">
        <v>137</v>
      </c>
      <c r="RRI7" s="3" t="s">
        <v>470</v>
      </c>
      <c r="RRJ7" s="3">
        <v>1413</v>
      </c>
      <c r="RRL7" s="3" t="s">
        <v>146</v>
      </c>
      <c r="RRM7" s="3" t="s">
        <v>319</v>
      </c>
      <c r="RRN7" s="3">
        <v>300</v>
      </c>
      <c r="RRO7" s="3" t="s">
        <v>365</v>
      </c>
      <c r="RRP7" s="3">
        <v>8</v>
      </c>
      <c r="RRQ7" s="3" t="s">
        <v>321</v>
      </c>
      <c r="RRR7" s="3">
        <v>3</v>
      </c>
      <c r="RRS7" s="3" t="s">
        <v>185</v>
      </c>
      <c r="RRT7" s="3">
        <v>23400</v>
      </c>
      <c r="RRU7" s="3">
        <v>4</v>
      </c>
      <c r="RRV7" s="3" t="s">
        <v>467</v>
      </c>
      <c r="RRW7" s="6" t="s">
        <v>469</v>
      </c>
      <c r="RRX7" s="3" t="s">
        <v>137</v>
      </c>
      <c r="RRY7" s="3" t="s">
        <v>470</v>
      </c>
      <c r="RRZ7" s="3">
        <v>1413</v>
      </c>
      <c r="RSB7" s="3" t="s">
        <v>146</v>
      </c>
      <c r="RSC7" s="3" t="s">
        <v>319</v>
      </c>
      <c r="RSD7" s="3">
        <v>300</v>
      </c>
      <c r="RSE7" s="3" t="s">
        <v>365</v>
      </c>
      <c r="RSF7" s="3">
        <v>8</v>
      </c>
      <c r="RSG7" s="3" t="s">
        <v>321</v>
      </c>
      <c r="RSH7" s="3">
        <v>3</v>
      </c>
      <c r="RSI7" s="3" t="s">
        <v>185</v>
      </c>
      <c r="RSJ7" s="3">
        <v>23400</v>
      </c>
      <c r="RSK7" s="3">
        <v>4</v>
      </c>
      <c r="RSL7" s="3" t="s">
        <v>467</v>
      </c>
      <c r="RSM7" s="6" t="s">
        <v>469</v>
      </c>
      <c r="RSN7" s="3" t="s">
        <v>137</v>
      </c>
      <c r="RSO7" s="3" t="s">
        <v>470</v>
      </c>
      <c r="RSP7" s="3">
        <v>1413</v>
      </c>
      <c r="RSR7" s="3" t="s">
        <v>146</v>
      </c>
      <c r="RSS7" s="3" t="s">
        <v>319</v>
      </c>
      <c r="RST7" s="3">
        <v>300</v>
      </c>
      <c r="RSU7" s="3" t="s">
        <v>365</v>
      </c>
      <c r="RSV7" s="3">
        <v>8</v>
      </c>
      <c r="RSW7" s="3" t="s">
        <v>321</v>
      </c>
      <c r="RSX7" s="3">
        <v>3</v>
      </c>
      <c r="RSY7" s="3" t="s">
        <v>185</v>
      </c>
      <c r="RSZ7" s="3">
        <v>23400</v>
      </c>
      <c r="RTA7" s="3">
        <v>4</v>
      </c>
      <c r="RTB7" s="3" t="s">
        <v>467</v>
      </c>
      <c r="RTC7" s="6" t="s">
        <v>469</v>
      </c>
      <c r="RTD7" s="3" t="s">
        <v>137</v>
      </c>
      <c r="RTE7" s="3" t="s">
        <v>470</v>
      </c>
      <c r="RTF7" s="3">
        <v>1413</v>
      </c>
      <c r="RTH7" s="3" t="s">
        <v>146</v>
      </c>
      <c r="RTI7" s="3" t="s">
        <v>319</v>
      </c>
      <c r="RTJ7" s="3">
        <v>300</v>
      </c>
      <c r="RTK7" s="3" t="s">
        <v>365</v>
      </c>
      <c r="RTL7" s="3">
        <v>8</v>
      </c>
      <c r="RTM7" s="3" t="s">
        <v>321</v>
      </c>
      <c r="RTN7" s="3">
        <v>3</v>
      </c>
      <c r="RTO7" s="3" t="s">
        <v>185</v>
      </c>
      <c r="RTP7" s="3">
        <v>23400</v>
      </c>
      <c r="RTQ7" s="3">
        <v>4</v>
      </c>
      <c r="RTR7" s="3" t="s">
        <v>467</v>
      </c>
      <c r="RTS7" s="6" t="s">
        <v>469</v>
      </c>
      <c r="RTT7" s="3" t="s">
        <v>137</v>
      </c>
      <c r="RTU7" s="3" t="s">
        <v>470</v>
      </c>
      <c r="RTV7" s="3">
        <v>1413</v>
      </c>
      <c r="RTX7" s="3" t="s">
        <v>146</v>
      </c>
      <c r="RTY7" s="3" t="s">
        <v>319</v>
      </c>
      <c r="RTZ7" s="3">
        <v>300</v>
      </c>
      <c r="RUA7" s="3" t="s">
        <v>365</v>
      </c>
      <c r="RUB7" s="3">
        <v>8</v>
      </c>
      <c r="RUC7" s="3" t="s">
        <v>321</v>
      </c>
      <c r="RUD7" s="3">
        <v>3</v>
      </c>
      <c r="RUE7" s="3" t="s">
        <v>185</v>
      </c>
      <c r="RUF7" s="3">
        <v>23400</v>
      </c>
      <c r="RUG7" s="3">
        <v>4</v>
      </c>
      <c r="RUH7" s="3" t="s">
        <v>467</v>
      </c>
      <c r="RUI7" s="6" t="s">
        <v>469</v>
      </c>
      <c r="RUJ7" s="3" t="s">
        <v>137</v>
      </c>
      <c r="RUK7" s="3" t="s">
        <v>470</v>
      </c>
      <c r="RUL7" s="3">
        <v>1413</v>
      </c>
      <c r="RUN7" s="3" t="s">
        <v>146</v>
      </c>
      <c r="RUO7" s="3" t="s">
        <v>319</v>
      </c>
      <c r="RUP7" s="3">
        <v>300</v>
      </c>
      <c r="RUQ7" s="3" t="s">
        <v>365</v>
      </c>
      <c r="RUR7" s="3">
        <v>8</v>
      </c>
      <c r="RUS7" s="3" t="s">
        <v>321</v>
      </c>
      <c r="RUT7" s="3">
        <v>3</v>
      </c>
      <c r="RUU7" s="3" t="s">
        <v>185</v>
      </c>
      <c r="RUV7" s="3">
        <v>23400</v>
      </c>
      <c r="RUW7" s="3">
        <v>4</v>
      </c>
      <c r="RUX7" s="3" t="s">
        <v>467</v>
      </c>
      <c r="RUY7" s="6" t="s">
        <v>469</v>
      </c>
      <c r="RUZ7" s="3" t="s">
        <v>137</v>
      </c>
      <c r="RVA7" s="3" t="s">
        <v>470</v>
      </c>
      <c r="RVB7" s="3">
        <v>1413</v>
      </c>
      <c r="RVD7" s="3" t="s">
        <v>146</v>
      </c>
      <c r="RVE7" s="3" t="s">
        <v>319</v>
      </c>
      <c r="RVF7" s="3">
        <v>300</v>
      </c>
      <c r="RVG7" s="3" t="s">
        <v>365</v>
      </c>
      <c r="RVH7" s="3">
        <v>8</v>
      </c>
      <c r="RVI7" s="3" t="s">
        <v>321</v>
      </c>
      <c r="RVJ7" s="3">
        <v>3</v>
      </c>
      <c r="RVK7" s="3" t="s">
        <v>185</v>
      </c>
      <c r="RVL7" s="3">
        <v>23400</v>
      </c>
      <c r="RVM7" s="3">
        <v>4</v>
      </c>
      <c r="RVN7" s="3" t="s">
        <v>467</v>
      </c>
      <c r="RVO7" s="6" t="s">
        <v>469</v>
      </c>
      <c r="RVP7" s="3" t="s">
        <v>137</v>
      </c>
      <c r="RVQ7" s="3" t="s">
        <v>470</v>
      </c>
      <c r="RVR7" s="3">
        <v>1413</v>
      </c>
      <c r="RVT7" s="3" t="s">
        <v>146</v>
      </c>
      <c r="RVU7" s="3" t="s">
        <v>319</v>
      </c>
      <c r="RVV7" s="3">
        <v>300</v>
      </c>
      <c r="RVW7" s="3" t="s">
        <v>365</v>
      </c>
      <c r="RVX7" s="3">
        <v>8</v>
      </c>
      <c r="RVY7" s="3" t="s">
        <v>321</v>
      </c>
      <c r="RVZ7" s="3">
        <v>3</v>
      </c>
      <c r="RWA7" s="3" t="s">
        <v>185</v>
      </c>
      <c r="RWB7" s="3">
        <v>23400</v>
      </c>
      <c r="RWC7" s="3">
        <v>4</v>
      </c>
      <c r="RWD7" s="3" t="s">
        <v>467</v>
      </c>
      <c r="RWE7" s="6" t="s">
        <v>469</v>
      </c>
      <c r="RWF7" s="3" t="s">
        <v>137</v>
      </c>
      <c r="RWG7" s="3" t="s">
        <v>470</v>
      </c>
      <c r="RWH7" s="3">
        <v>1413</v>
      </c>
      <c r="RWJ7" s="3" t="s">
        <v>146</v>
      </c>
      <c r="RWK7" s="3" t="s">
        <v>319</v>
      </c>
      <c r="RWL7" s="3">
        <v>300</v>
      </c>
      <c r="RWM7" s="3" t="s">
        <v>365</v>
      </c>
      <c r="RWN7" s="3">
        <v>8</v>
      </c>
      <c r="RWO7" s="3" t="s">
        <v>321</v>
      </c>
      <c r="RWP7" s="3">
        <v>3</v>
      </c>
      <c r="RWQ7" s="3" t="s">
        <v>185</v>
      </c>
      <c r="RWR7" s="3">
        <v>23400</v>
      </c>
      <c r="RWS7" s="3">
        <v>4</v>
      </c>
      <c r="RWT7" s="3" t="s">
        <v>467</v>
      </c>
      <c r="RWU7" s="6" t="s">
        <v>469</v>
      </c>
      <c r="RWV7" s="3" t="s">
        <v>137</v>
      </c>
      <c r="RWW7" s="3" t="s">
        <v>470</v>
      </c>
      <c r="RWX7" s="3">
        <v>1413</v>
      </c>
      <c r="RWZ7" s="3" t="s">
        <v>146</v>
      </c>
      <c r="RXA7" s="3" t="s">
        <v>319</v>
      </c>
      <c r="RXB7" s="3">
        <v>300</v>
      </c>
      <c r="RXC7" s="3" t="s">
        <v>365</v>
      </c>
      <c r="RXD7" s="3">
        <v>8</v>
      </c>
      <c r="RXE7" s="3" t="s">
        <v>321</v>
      </c>
      <c r="RXF7" s="3">
        <v>3</v>
      </c>
      <c r="RXG7" s="3" t="s">
        <v>185</v>
      </c>
      <c r="RXH7" s="3">
        <v>23400</v>
      </c>
      <c r="RXI7" s="3">
        <v>4</v>
      </c>
      <c r="RXJ7" s="3" t="s">
        <v>467</v>
      </c>
      <c r="RXK7" s="6" t="s">
        <v>469</v>
      </c>
      <c r="RXL7" s="3" t="s">
        <v>137</v>
      </c>
      <c r="RXM7" s="3" t="s">
        <v>470</v>
      </c>
      <c r="RXN7" s="3">
        <v>1413</v>
      </c>
      <c r="RXP7" s="3" t="s">
        <v>146</v>
      </c>
      <c r="RXQ7" s="3" t="s">
        <v>319</v>
      </c>
      <c r="RXR7" s="3">
        <v>300</v>
      </c>
      <c r="RXS7" s="3" t="s">
        <v>365</v>
      </c>
      <c r="RXT7" s="3">
        <v>8</v>
      </c>
      <c r="RXU7" s="3" t="s">
        <v>321</v>
      </c>
      <c r="RXV7" s="3">
        <v>3</v>
      </c>
      <c r="RXW7" s="3" t="s">
        <v>185</v>
      </c>
      <c r="RXX7" s="3">
        <v>23400</v>
      </c>
      <c r="RXY7" s="3">
        <v>4</v>
      </c>
      <c r="RXZ7" s="3" t="s">
        <v>467</v>
      </c>
      <c r="RYA7" s="6" t="s">
        <v>469</v>
      </c>
      <c r="RYB7" s="3" t="s">
        <v>137</v>
      </c>
      <c r="RYC7" s="3" t="s">
        <v>470</v>
      </c>
      <c r="RYD7" s="3">
        <v>1413</v>
      </c>
      <c r="RYF7" s="3" t="s">
        <v>146</v>
      </c>
      <c r="RYG7" s="3" t="s">
        <v>319</v>
      </c>
      <c r="RYH7" s="3">
        <v>300</v>
      </c>
      <c r="RYI7" s="3" t="s">
        <v>365</v>
      </c>
      <c r="RYJ7" s="3">
        <v>8</v>
      </c>
      <c r="RYK7" s="3" t="s">
        <v>321</v>
      </c>
      <c r="RYL7" s="3">
        <v>3</v>
      </c>
      <c r="RYM7" s="3" t="s">
        <v>185</v>
      </c>
      <c r="RYN7" s="3">
        <v>23400</v>
      </c>
      <c r="RYO7" s="3">
        <v>4</v>
      </c>
      <c r="RYP7" s="3" t="s">
        <v>467</v>
      </c>
      <c r="RYQ7" s="6" t="s">
        <v>469</v>
      </c>
      <c r="RYR7" s="3" t="s">
        <v>137</v>
      </c>
      <c r="RYS7" s="3" t="s">
        <v>470</v>
      </c>
      <c r="RYT7" s="3">
        <v>1413</v>
      </c>
      <c r="RYV7" s="3" t="s">
        <v>146</v>
      </c>
      <c r="RYW7" s="3" t="s">
        <v>319</v>
      </c>
      <c r="RYX7" s="3">
        <v>300</v>
      </c>
      <c r="RYY7" s="3" t="s">
        <v>365</v>
      </c>
      <c r="RYZ7" s="3">
        <v>8</v>
      </c>
      <c r="RZA7" s="3" t="s">
        <v>321</v>
      </c>
      <c r="RZB7" s="3">
        <v>3</v>
      </c>
      <c r="RZC7" s="3" t="s">
        <v>185</v>
      </c>
      <c r="RZD7" s="3">
        <v>23400</v>
      </c>
      <c r="RZE7" s="3">
        <v>4</v>
      </c>
      <c r="RZF7" s="3" t="s">
        <v>467</v>
      </c>
      <c r="RZG7" s="6" t="s">
        <v>469</v>
      </c>
      <c r="RZH7" s="3" t="s">
        <v>137</v>
      </c>
      <c r="RZI7" s="3" t="s">
        <v>470</v>
      </c>
      <c r="RZJ7" s="3">
        <v>1413</v>
      </c>
      <c r="RZL7" s="3" t="s">
        <v>146</v>
      </c>
      <c r="RZM7" s="3" t="s">
        <v>319</v>
      </c>
      <c r="RZN7" s="3">
        <v>300</v>
      </c>
      <c r="RZO7" s="3" t="s">
        <v>365</v>
      </c>
      <c r="RZP7" s="3">
        <v>8</v>
      </c>
      <c r="RZQ7" s="3" t="s">
        <v>321</v>
      </c>
      <c r="RZR7" s="3">
        <v>3</v>
      </c>
      <c r="RZS7" s="3" t="s">
        <v>185</v>
      </c>
      <c r="RZT7" s="3">
        <v>23400</v>
      </c>
      <c r="RZU7" s="3">
        <v>4</v>
      </c>
      <c r="RZV7" s="3" t="s">
        <v>467</v>
      </c>
      <c r="RZW7" s="6" t="s">
        <v>469</v>
      </c>
      <c r="RZX7" s="3" t="s">
        <v>137</v>
      </c>
      <c r="RZY7" s="3" t="s">
        <v>470</v>
      </c>
      <c r="RZZ7" s="3">
        <v>1413</v>
      </c>
      <c r="SAB7" s="3" t="s">
        <v>146</v>
      </c>
      <c r="SAC7" s="3" t="s">
        <v>319</v>
      </c>
      <c r="SAD7" s="3">
        <v>300</v>
      </c>
      <c r="SAE7" s="3" t="s">
        <v>365</v>
      </c>
      <c r="SAF7" s="3">
        <v>8</v>
      </c>
      <c r="SAG7" s="3" t="s">
        <v>321</v>
      </c>
      <c r="SAH7" s="3">
        <v>3</v>
      </c>
      <c r="SAI7" s="3" t="s">
        <v>185</v>
      </c>
      <c r="SAJ7" s="3">
        <v>23400</v>
      </c>
      <c r="SAK7" s="3">
        <v>4</v>
      </c>
      <c r="SAL7" s="3" t="s">
        <v>467</v>
      </c>
      <c r="SAM7" s="6" t="s">
        <v>469</v>
      </c>
      <c r="SAN7" s="3" t="s">
        <v>137</v>
      </c>
      <c r="SAO7" s="3" t="s">
        <v>470</v>
      </c>
      <c r="SAP7" s="3">
        <v>1413</v>
      </c>
      <c r="SAR7" s="3" t="s">
        <v>146</v>
      </c>
      <c r="SAS7" s="3" t="s">
        <v>319</v>
      </c>
      <c r="SAT7" s="3">
        <v>300</v>
      </c>
      <c r="SAU7" s="3" t="s">
        <v>365</v>
      </c>
      <c r="SAV7" s="3">
        <v>8</v>
      </c>
      <c r="SAW7" s="3" t="s">
        <v>321</v>
      </c>
      <c r="SAX7" s="3">
        <v>3</v>
      </c>
      <c r="SAY7" s="3" t="s">
        <v>185</v>
      </c>
      <c r="SAZ7" s="3">
        <v>23400</v>
      </c>
      <c r="SBA7" s="3">
        <v>4</v>
      </c>
      <c r="SBB7" s="3" t="s">
        <v>467</v>
      </c>
      <c r="SBC7" s="6" t="s">
        <v>469</v>
      </c>
      <c r="SBD7" s="3" t="s">
        <v>137</v>
      </c>
      <c r="SBE7" s="3" t="s">
        <v>470</v>
      </c>
      <c r="SBF7" s="3">
        <v>1413</v>
      </c>
      <c r="SBH7" s="3" t="s">
        <v>146</v>
      </c>
      <c r="SBI7" s="3" t="s">
        <v>319</v>
      </c>
      <c r="SBJ7" s="3">
        <v>300</v>
      </c>
      <c r="SBK7" s="3" t="s">
        <v>365</v>
      </c>
      <c r="SBL7" s="3">
        <v>8</v>
      </c>
      <c r="SBM7" s="3" t="s">
        <v>321</v>
      </c>
      <c r="SBN7" s="3">
        <v>3</v>
      </c>
      <c r="SBO7" s="3" t="s">
        <v>185</v>
      </c>
      <c r="SBP7" s="3">
        <v>23400</v>
      </c>
      <c r="SBQ7" s="3">
        <v>4</v>
      </c>
      <c r="SBR7" s="3" t="s">
        <v>467</v>
      </c>
      <c r="SBS7" s="6" t="s">
        <v>469</v>
      </c>
      <c r="SBT7" s="3" t="s">
        <v>137</v>
      </c>
      <c r="SBU7" s="3" t="s">
        <v>470</v>
      </c>
      <c r="SBV7" s="3">
        <v>1413</v>
      </c>
      <c r="SBX7" s="3" t="s">
        <v>146</v>
      </c>
      <c r="SBY7" s="3" t="s">
        <v>319</v>
      </c>
      <c r="SBZ7" s="3">
        <v>300</v>
      </c>
      <c r="SCA7" s="3" t="s">
        <v>365</v>
      </c>
      <c r="SCB7" s="3">
        <v>8</v>
      </c>
      <c r="SCC7" s="3" t="s">
        <v>321</v>
      </c>
      <c r="SCD7" s="3">
        <v>3</v>
      </c>
      <c r="SCE7" s="3" t="s">
        <v>185</v>
      </c>
      <c r="SCF7" s="3">
        <v>23400</v>
      </c>
      <c r="SCG7" s="3">
        <v>4</v>
      </c>
      <c r="SCH7" s="3" t="s">
        <v>467</v>
      </c>
      <c r="SCI7" s="6" t="s">
        <v>469</v>
      </c>
      <c r="SCJ7" s="3" t="s">
        <v>137</v>
      </c>
      <c r="SCK7" s="3" t="s">
        <v>470</v>
      </c>
      <c r="SCL7" s="3">
        <v>1413</v>
      </c>
      <c r="SCN7" s="3" t="s">
        <v>146</v>
      </c>
      <c r="SCO7" s="3" t="s">
        <v>319</v>
      </c>
      <c r="SCP7" s="3">
        <v>300</v>
      </c>
      <c r="SCQ7" s="3" t="s">
        <v>365</v>
      </c>
      <c r="SCR7" s="3">
        <v>8</v>
      </c>
      <c r="SCS7" s="3" t="s">
        <v>321</v>
      </c>
      <c r="SCT7" s="3">
        <v>3</v>
      </c>
      <c r="SCU7" s="3" t="s">
        <v>185</v>
      </c>
      <c r="SCV7" s="3">
        <v>23400</v>
      </c>
      <c r="SCW7" s="3">
        <v>4</v>
      </c>
      <c r="SCX7" s="3" t="s">
        <v>467</v>
      </c>
      <c r="SCY7" s="6" t="s">
        <v>469</v>
      </c>
      <c r="SCZ7" s="3" t="s">
        <v>137</v>
      </c>
      <c r="SDA7" s="3" t="s">
        <v>470</v>
      </c>
      <c r="SDB7" s="3">
        <v>1413</v>
      </c>
      <c r="SDD7" s="3" t="s">
        <v>146</v>
      </c>
      <c r="SDE7" s="3" t="s">
        <v>319</v>
      </c>
      <c r="SDF7" s="3">
        <v>300</v>
      </c>
      <c r="SDG7" s="3" t="s">
        <v>365</v>
      </c>
      <c r="SDH7" s="3">
        <v>8</v>
      </c>
      <c r="SDI7" s="3" t="s">
        <v>321</v>
      </c>
      <c r="SDJ7" s="3">
        <v>3</v>
      </c>
      <c r="SDK7" s="3" t="s">
        <v>185</v>
      </c>
      <c r="SDL7" s="3">
        <v>23400</v>
      </c>
      <c r="SDM7" s="3">
        <v>4</v>
      </c>
      <c r="SDN7" s="3" t="s">
        <v>467</v>
      </c>
      <c r="SDO7" s="6" t="s">
        <v>469</v>
      </c>
      <c r="SDP7" s="3" t="s">
        <v>137</v>
      </c>
      <c r="SDQ7" s="3" t="s">
        <v>470</v>
      </c>
      <c r="SDR7" s="3">
        <v>1413</v>
      </c>
      <c r="SDT7" s="3" t="s">
        <v>146</v>
      </c>
      <c r="SDU7" s="3" t="s">
        <v>319</v>
      </c>
      <c r="SDV7" s="3">
        <v>300</v>
      </c>
      <c r="SDW7" s="3" t="s">
        <v>365</v>
      </c>
      <c r="SDX7" s="3">
        <v>8</v>
      </c>
      <c r="SDY7" s="3" t="s">
        <v>321</v>
      </c>
      <c r="SDZ7" s="3">
        <v>3</v>
      </c>
      <c r="SEA7" s="3" t="s">
        <v>185</v>
      </c>
      <c r="SEB7" s="3">
        <v>23400</v>
      </c>
      <c r="SEC7" s="3">
        <v>4</v>
      </c>
      <c r="SED7" s="3" t="s">
        <v>467</v>
      </c>
      <c r="SEE7" s="6" t="s">
        <v>469</v>
      </c>
      <c r="SEF7" s="3" t="s">
        <v>137</v>
      </c>
      <c r="SEG7" s="3" t="s">
        <v>470</v>
      </c>
      <c r="SEH7" s="3">
        <v>1413</v>
      </c>
      <c r="SEJ7" s="3" t="s">
        <v>146</v>
      </c>
      <c r="SEK7" s="3" t="s">
        <v>319</v>
      </c>
      <c r="SEL7" s="3">
        <v>300</v>
      </c>
      <c r="SEM7" s="3" t="s">
        <v>365</v>
      </c>
      <c r="SEN7" s="3">
        <v>8</v>
      </c>
      <c r="SEO7" s="3" t="s">
        <v>321</v>
      </c>
      <c r="SEP7" s="3">
        <v>3</v>
      </c>
      <c r="SEQ7" s="3" t="s">
        <v>185</v>
      </c>
      <c r="SER7" s="3">
        <v>23400</v>
      </c>
      <c r="SES7" s="3">
        <v>4</v>
      </c>
      <c r="SET7" s="3" t="s">
        <v>467</v>
      </c>
      <c r="SEU7" s="6" t="s">
        <v>469</v>
      </c>
      <c r="SEV7" s="3" t="s">
        <v>137</v>
      </c>
      <c r="SEW7" s="3" t="s">
        <v>470</v>
      </c>
      <c r="SEX7" s="3">
        <v>1413</v>
      </c>
      <c r="SEZ7" s="3" t="s">
        <v>146</v>
      </c>
      <c r="SFA7" s="3" t="s">
        <v>319</v>
      </c>
      <c r="SFB7" s="3">
        <v>300</v>
      </c>
      <c r="SFC7" s="3" t="s">
        <v>365</v>
      </c>
      <c r="SFD7" s="3">
        <v>8</v>
      </c>
      <c r="SFE7" s="3" t="s">
        <v>321</v>
      </c>
      <c r="SFF7" s="3">
        <v>3</v>
      </c>
      <c r="SFG7" s="3" t="s">
        <v>185</v>
      </c>
      <c r="SFH7" s="3">
        <v>23400</v>
      </c>
      <c r="SFI7" s="3">
        <v>4</v>
      </c>
      <c r="SFJ7" s="3" t="s">
        <v>467</v>
      </c>
      <c r="SFK7" s="6" t="s">
        <v>469</v>
      </c>
      <c r="SFL7" s="3" t="s">
        <v>137</v>
      </c>
      <c r="SFM7" s="3" t="s">
        <v>470</v>
      </c>
      <c r="SFN7" s="3">
        <v>1413</v>
      </c>
      <c r="SFP7" s="3" t="s">
        <v>146</v>
      </c>
      <c r="SFQ7" s="3" t="s">
        <v>319</v>
      </c>
      <c r="SFR7" s="3">
        <v>300</v>
      </c>
      <c r="SFS7" s="3" t="s">
        <v>365</v>
      </c>
      <c r="SFT7" s="3">
        <v>8</v>
      </c>
      <c r="SFU7" s="3" t="s">
        <v>321</v>
      </c>
      <c r="SFV7" s="3">
        <v>3</v>
      </c>
      <c r="SFW7" s="3" t="s">
        <v>185</v>
      </c>
      <c r="SFX7" s="3">
        <v>23400</v>
      </c>
      <c r="SFY7" s="3">
        <v>4</v>
      </c>
      <c r="SFZ7" s="3" t="s">
        <v>467</v>
      </c>
      <c r="SGA7" s="6" t="s">
        <v>469</v>
      </c>
      <c r="SGB7" s="3" t="s">
        <v>137</v>
      </c>
      <c r="SGC7" s="3" t="s">
        <v>470</v>
      </c>
      <c r="SGD7" s="3">
        <v>1413</v>
      </c>
      <c r="SGF7" s="3" t="s">
        <v>146</v>
      </c>
      <c r="SGG7" s="3" t="s">
        <v>319</v>
      </c>
      <c r="SGH7" s="3">
        <v>300</v>
      </c>
      <c r="SGI7" s="3" t="s">
        <v>365</v>
      </c>
      <c r="SGJ7" s="3">
        <v>8</v>
      </c>
      <c r="SGK7" s="3" t="s">
        <v>321</v>
      </c>
      <c r="SGL7" s="3">
        <v>3</v>
      </c>
      <c r="SGM7" s="3" t="s">
        <v>185</v>
      </c>
      <c r="SGN7" s="3">
        <v>23400</v>
      </c>
      <c r="SGO7" s="3">
        <v>4</v>
      </c>
      <c r="SGP7" s="3" t="s">
        <v>467</v>
      </c>
      <c r="SGQ7" s="6" t="s">
        <v>469</v>
      </c>
      <c r="SGR7" s="3" t="s">
        <v>137</v>
      </c>
      <c r="SGS7" s="3" t="s">
        <v>470</v>
      </c>
      <c r="SGT7" s="3">
        <v>1413</v>
      </c>
      <c r="SGV7" s="3" t="s">
        <v>146</v>
      </c>
      <c r="SGW7" s="3" t="s">
        <v>319</v>
      </c>
      <c r="SGX7" s="3">
        <v>300</v>
      </c>
      <c r="SGY7" s="3" t="s">
        <v>365</v>
      </c>
      <c r="SGZ7" s="3">
        <v>8</v>
      </c>
      <c r="SHA7" s="3" t="s">
        <v>321</v>
      </c>
      <c r="SHB7" s="3">
        <v>3</v>
      </c>
      <c r="SHC7" s="3" t="s">
        <v>185</v>
      </c>
      <c r="SHD7" s="3">
        <v>23400</v>
      </c>
      <c r="SHE7" s="3">
        <v>4</v>
      </c>
      <c r="SHF7" s="3" t="s">
        <v>467</v>
      </c>
      <c r="SHG7" s="6" t="s">
        <v>469</v>
      </c>
      <c r="SHH7" s="3" t="s">
        <v>137</v>
      </c>
      <c r="SHI7" s="3" t="s">
        <v>470</v>
      </c>
      <c r="SHJ7" s="3">
        <v>1413</v>
      </c>
      <c r="SHL7" s="3" t="s">
        <v>146</v>
      </c>
      <c r="SHM7" s="3" t="s">
        <v>319</v>
      </c>
      <c r="SHN7" s="3">
        <v>300</v>
      </c>
      <c r="SHO7" s="3" t="s">
        <v>365</v>
      </c>
      <c r="SHP7" s="3">
        <v>8</v>
      </c>
      <c r="SHQ7" s="3" t="s">
        <v>321</v>
      </c>
      <c r="SHR7" s="3">
        <v>3</v>
      </c>
      <c r="SHS7" s="3" t="s">
        <v>185</v>
      </c>
      <c r="SHT7" s="3">
        <v>23400</v>
      </c>
      <c r="SHU7" s="3">
        <v>4</v>
      </c>
      <c r="SHV7" s="3" t="s">
        <v>467</v>
      </c>
      <c r="SHW7" s="6" t="s">
        <v>469</v>
      </c>
      <c r="SHX7" s="3" t="s">
        <v>137</v>
      </c>
      <c r="SHY7" s="3" t="s">
        <v>470</v>
      </c>
      <c r="SHZ7" s="3">
        <v>1413</v>
      </c>
      <c r="SIB7" s="3" t="s">
        <v>146</v>
      </c>
      <c r="SIC7" s="3" t="s">
        <v>319</v>
      </c>
      <c r="SID7" s="3">
        <v>300</v>
      </c>
      <c r="SIE7" s="3" t="s">
        <v>365</v>
      </c>
      <c r="SIF7" s="3">
        <v>8</v>
      </c>
      <c r="SIG7" s="3" t="s">
        <v>321</v>
      </c>
      <c r="SIH7" s="3">
        <v>3</v>
      </c>
      <c r="SII7" s="3" t="s">
        <v>185</v>
      </c>
      <c r="SIJ7" s="3">
        <v>23400</v>
      </c>
      <c r="SIK7" s="3">
        <v>4</v>
      </c>
      <c r="SIL7" s="3" t="s">
        <v>467</v>
      </c>
      <c r="SIM7" s="6" t="s">
        <v>469</v>
      </c>
      <c r="SIN7" s="3" t="s">
        <v>137</v>
      </c>
      <c r="SIO7" s="3" t="s">
        <v>470</v>
      </c>
      <c r="SIP7" s="3">
        <v>1413</v>
      </c>
      <c r="SIR7" s="3" t="s">
        <v>146</v>
      </c>
      <c r="SIS7" s="3" t="s">
        <v>319</v>
      </c>
      <c r="SIT7" s="3">
        <v>300</v>
      </c>
      <c r="SIU7" s="3" t="s">
        <v>365</v>
      </c>
      <c r="SIV7" s="3">
        <v>8</v>
      </c>
      <c r="SIW7" s="3" t="s">
        <v>321</v>
      </c>
      <c r="SIX7" s="3">
        <v>3</v>
      </c>
      <c r="SIY7" s="3" t="s">
        <v>185</v>
      </c>
      <c r="SIZ7" s="3">
        <v>23400</v>
      </c>
      <c r="SJA7" s="3">
        <v>4</v>
      </c>
      <c r="SJB7" s="3" t="s">
        <v>467</v>
      </c>
      <c r="SJC7" s="6" t="s">
        <v>469</v>
      </c>
      <c r="SJD7" s="3" t="s">
        <v>137</v>
      </c>
      <c r="SJE7" s="3" t="s">
        <v>470</v>
      </c>
      <c r="SJF7" s="3">
        <v>1413</v>
      </c>
      <c r="SJH7" s="3" t="s">
        <v>146</v>
      </c>
      <c r="SJI7" s="3" t="s">
        <v>319</v>
      </c>
      <c r="SJJ7" s="3">
        <v>300</v>
      </c>
      <c r="SJK7" s="3" t="s">
        <v>365</v>
      </c>
      <c r="SJL7" s="3">
        <v>8</v>
      </c>
      <c r="SJM7" s="3" t="s">
        <v>321</v>
      </c>
      <c r="SJN7" s="3">
        <v>3</v>
      </c>
      <c r="SJO7" s="3" t="s">
        <v>185</v>
      </c>
      <c r="SJP7" s="3">
        <v>23400</v>
      </c>
      <c r="SJQ7" s="3">
        <v>4</v>
      </c>
      <c r="SJR7" s="3" t="s">
        <v>467</v>
      </c>
      <c r="SJS7" s="6" t="s">
        <v>469</v>
      </c>
      <c r="SJT7" s="3" t="s">
        <v>137</v>
      </c>
      <c r="SJU7" s="3" t="s">
        <v>470</v>
      </c>
      <c r="SJV7" s="3">
        <v>1413</v>
      </c>
      <c r="SJX7" s="3" t="s">
        <v>146</v>
      </c>
      <c r="SJY7" s="3" t="s">
        <v>319</v>
      </c>
      <c r="SJZ7" s="3">
        <v>300</v>
      </c>
      <c r="SKA7" s="3" t="s">
        <v>365</v>
      </c>
      <c r="SKB7" s="3">
        <v>8</v>
      </c>
      <c r="SKC7" s="3" t="s">
        <v>321</v>
      </c>
      <c r="SKD7" s="3">
        <v>3</v>
      </c>
      <c r="SKE7" s="3" t="s">
        <v>185</v>
      </c>
      <c r="SKF7" s="3">
        <v>23400</v>
      </c>
      <c r="SKG7" s="3">
        <v>4</v>
      </c>
      <c r="SKH7" s="3" t="s">
        <v>467</v>
      </c>
      <c r="SKI7" s="6" t="s">
        <v>469</v>
      </c>
      <c r="SKJ7" s="3" t="s">
        <v>137</v>
      </c>
      <c r="SKK7" s="3" t="s">
        <v>470</v>
      </c>
      <c r="SKL7" s="3">
        <v>1413</v>
      </c>
      <c r="SKN7" s="3" t="s">
        <v>146</v>
      </c>
      <c r="SKO7" s="3" t="s">
        <v>319</v>
      </c>
      <c r="SKP7" s="3">
        <v>300</v>
      </c>
      <c r="SKQ7" s="3" t="s">
        <v>365</v>
      </c>
      <c r="SKR7" s="3">
        <v>8</v>
      </c>
      <c r="SKS7" s="3" t="s">
        <v>321</v>
      </c>
      <c r="SKT7" s="3">
        <v>3</v>
      </c>
      <c r="SKU7" s="3" t="s">
        <v>185</v>
      </c>
      <c r="SKV7" s="3">
        <v>23400</v>
      </c>
      <c r="SKW7" s="3">
        <v>4</v>
      </c>
      <c r="SKX7" s="3" t="s">
        <v>467</v>
      </c>
      <c r="SKY7" s="6" t="s">
        <v>469</v>
      </c>
      <c r="SKZ7" s="3" t="s">
        <v>137</v>
      </c>
      <c r="SLA7" s="3" t="s">
        <v>470</v>
      </c>
      <c r="SLB7" s="3">
        <v>1413</v>
      </c>
      <c r="SLD7" s="3" t="s">
        <v>146</v>
      </c>
      <c r="SLE7" s="3" t="s">
        <v>319</v>
      </c>
      <c r="SLF7" s="3">
        <v>300</v>
      </c>
      <c r="SLG7" s="3" t="s">
        <v>365</v>
      </c>
      <c r="SLH7" s="3">
        <v>8</v>
      </c>
      <c r="SLI7" s="3" t="s">
        <v>321</v>
      </c>
      <c r="SLJ7" s="3">
        <v>3</v>
      </c>
      <c r="SLK7" s="3" t="s">
        <v>185</v>
      </c>
      <c r="SLL7" s="3">
        <v>23400</v>
      </c>
      <c r="SLM7" s="3">
        <v>4</v>
      </c>
      <c r="SLN7" s="3" t="s">
        <v>467</v>
      </c>
      <c r="SLO7" s="6" t="s">
        <v>469</v>
      </c>
      <c r="SLP7" s="3" t="s">
        <v>137</v>
      </c>
      <c r="SLQ7" s="3" t="s">
        <v>470</v>
      </c>
      <c r="SLR7" s="3">
        <v>1413</v>
      </c>
      <c r="SLT7" s="3" t="s">
        <v>146</v>
      </c>
      <c r="SLU7" s="3" t="s">
        <v>319</v>
      </c>
      <c r="SLV7" s="3">
        <v>300</v>
      </c>
      <c r="SLW7" s="3" t="s">
        <v>365</v>
      </c>
      <c r="SLX7" s="3">
        <v>8</v>
      </c>
      <c r="SLY7" s="3" t="s">
        <v>321</v>
      </c>
      <c r="SLZ7" s="3">
        <v>3</v>
      </c>
      <c r="SMA7" s="3" t="s">
        <v>185</v>
      </c>
      <c r="SMB7" s="3">
        <v>23400</v>
      </c>
      <c r="SMC7" s="3">
        <v>4</v>
      </c>
      <c r="SMD7" s="3" t="s">
        <v>467</v>
      </c>
      <c r="SME7" s="6" t="s">
        <v>469</v>
      </c>
      <c r="SMF7" s="3" t="s">
        <v>137</v>
      </c>
      <c r="SMG7" s="3" t="s">
        <v>470</v>
      </c>
      <c r="SMH7" s="3">
        <v>1413</v>
      </c>
      <c r="SMJ7" s="3" t="s">
        <v>146</v>
      </c>
      <c r="SMK7" s="3" t="s">
        <v>319</v>
      </c>
      <c r="SML7" s="3">
        <v>300</v>
      </c>
      <c r="SMM7" s="3" t="s">
        <v>365</v>
      </c>
      <c r="SMN7" s="3">
        <v>8</v>
      </c>
      <c r="SMO7" s="3" t="s">
        <v>321</v>
      </c>
      <c r="SMP7" s="3">
        <v>3</v>
      </c>
      <c r="SMQ7" s="3" t="s">
        <v>185</v>
      </c>
      <c r="SMR7" s="3">
        <v>23400</v>
      </c>
      <c r="SMS7" s="3">
        <v>4</v>
      </c>
      <c r="SMT7" s="3" t="s">
        <v>467</v>
      </c>
      <c r="SMU7" s="6" t="s">
        <v>469</v>
      </c>
      <c r="SMV7" s="3" t="s">
        <v>137</v>
      </c>
      <c r="SMW7" s="3" t="s">
        <v>470</v>
      </c>
      <c r="SMX7" s="3">
        <v>1413</v>
      </c>
      <c r="SMZ7" s="3" t="s">
        <v>146</v>
      </c>
      <c r="SNA7" s="3" t="s">
        <v>319</v>
      </c>
      <c r="SNB7" s="3">
        <v>300</v>
      </c>
      <c r="SNC7" s="3" t="s">
        <v>365</v>
      </c>
      <c r="SND7" s="3">
        <v>8</v>
      </c>
      <c r="SNE7" s="3" t="s">
        <v>321</v>
      </c>
      <c r="SNF7" s="3">
        <v>3</v>
      </c>
      <c r="SNG7" s="3" t="s">
        <v>185</v>
      </c>
      <c r="SNH7" s="3">
        <v>23400</v>
      </c>
      <c r="SNI7" s="3">
        <v>4</v>
      </c>
      <c r="SNJ7" s="3" t="s">
        <v>467</v>
      </c>
      <c r="SNK7" s="6" t="s">
        <v>469</v>
      </c>
      <c r="SNL7" s="3" t="s">
        <v>137</v>
      </c>
      <c r="SNM7" s="3" t="s">
        <v>470</v>
      </c>
      <c r="SNN7" s="3">
        <v>1413</v>
      </c>
      <c r="SNP7" s="3" t="s">
        <v>146</v>
      </c>
      <c r="SNQ7" s="3" t="s">
        <v>319</v>
      </c>
      <c r="SNR7" s="3">
        <v>300</v>
      </c>
      <c r="SNS7" s="3" t="s">
        <v>365</v>
      </c>
      <c r="SNT7" s="3">
        <v>8</v>
      </c>
      <c r="SNU7" s="3" t="s">
        <v>321</v>
      </c>
      <c r="SNV7" s="3">
        <v>3</v>
      </c>
      <c r="SNW7" s="3" t="s">
        <v>185</v>
      </c>
      <c r="SNX7" s="3">
        <v>23400</v>
      </c>
      <c r="SNY7" s="3">
        <v>4</v>
      </c>
      <c r="SNZ7" s="3" t="s">
        <v>467</v>
      </c>
      <c r="SOA7" s="6" t="s">
        <v>469</v>
      </c>
      <c r="SOB7" s="3" t="s">
        <v>137</v>
      </c>
      <c r="SOC7" s="3" t="s">
        <v>470</v>
      </c>
      <c r="SOD7" s="3">
        <v>1413</v>
      </c>
      <c r="SOF7" s="3" t="s">
        <v>146</v>
      </c>
      <c r="SOG7" s="3" t="s">
        <v>319</v>
      </c>
      <c r="SOH7" s="3">
        <v>300</v>
      </c>
      <c r="SOI7" s="3" t="s">
        <v>365</v>
      </c>
      <c r="SOJ7" s="3">
        <v>8</v>
      </c>
      <c r="SOK7" s="3" t="s">
        <v>321</v>
      </c>
      <c r="SOL7" s="3">
        <v>3</v>
      </c>
      <c r="SOM7" s="3" t="s">
        <v>185</v>
      </c>
      <c r="SON7" s="3">
        <v>23400</v>
      </c>
      <c r="SOO7" s="3">
        <v>4</v>
      </c>
      <c r="SOP7" s="3" t="s">
        <v>467</v>
      </c>
      <c r="SOQ7" s="6" t="s">
        <v>469</v>
      </c>
      <c r="SOR7" s="3" t="s">
        <v>137</v>
      </c>
      <c r="SOS7" s="3" t="s">
        <v>470</v>
      </c>
      <c r="SOT7" s="3">
        <v>1413</v>
      </c>
      <c r="SOV7" s="3" t="s">
        <v>146</v>
      </c>
      <c r="SOW7" s="3" t="s">
        <v>319</v>
      </c>
      <c r="SOX7" s="3">
        <v>300</v>
      </c>
      <c r="SOY7" s="3" t="s">
        <v>365</v>
      </c>
      <c r="SOZ7" s="3">
        <v>8</v>
      </c>
      <c r="SPA7" s="3" t="s">
        <v>321</v>
      </c>
      <c r="SPB7" s="3">
        <v>3</v>
      </c>
      <c r="SPC7" s="3" t="s">
        <v>185</v>
      </c>
      <c r="SPD7" s="3">
        <v>23400</v>
      </c>
      <c r="SPE7" s="3">
        <v>4</v>
      </c>
      <c r="SPF7" s="3" t="s">
        <v>467</v>
      </c>
      <c r="SPG7" s="6" t="s">
        <v>469</v>
      </c>
      <c r="SPH7" s="3" t="s">
        <v>137</v>
      </c>
      <c r="SPI7" s="3" t="s">
        <v>470</v>
      </c>
      <c r="SPJ7" s="3">
        <v>1413</v>
      </c>
      <c r="SPL7" s="3" t="s">
        <v>146</v>
      </c>
      <c r="SPM7" s="3" t="s">
        <v>319</v>
      </c>
      <c r="SPN7" s="3">
        <v>300</v>
      </c>
      <c r="SPO7" s="3" t="s">
        <v>365</v>
      </c>
      <c r="SPP7" s="3">
        <v>8</v>
      </c>
      <c r="SPQ7" s="3" t="s">
        <v>321</v>
      </c>
      <c r="SPR7" s="3">
        <v>3</v>
      </c>
      <c r="SPS7" s="3" t="s">
        <v>185</v>
      </c>
      <c r="SPT7" s="3">
        <v>23400</v>
      </c>
      <c r="SPU7" s="3">
        <v>4</v>
      </c>
      <c r="SPV7" s="3" t="s">
        <v>467</v>
      </c>
      <c r="SPW7" s="6" t="s">
        <v>469</v>
      </c>
      <c r="SPX7" s="3" t="s">
        <v>137</v>
      </c>
      <c r="SPY7" s="3" t="s">
        <v>470</v>
      </c>
      <c r="SPZ7" s="3">
        <v>1413</v>
      </c>
      <c r="SQB7" s="3" t="s">
        <v>146</v>
      </c>
      <c r="SQC7" s="3" t="s">
        <v>319</v>
      </c>
      <c r="SQD7" s="3">
        <v>300</v>
      </c>
      <c r="SQE7" s="3" t="s">
        <v>365</v>
      </c>
      <c r="SQF7" s="3">
        <v>8</v>
      </c>
      <c r="SQG7" s="3" t="s">
        <v>321</v>
      </c>
      <c r="SQH7" s="3">
        <v>3</v>
      </c>
      <c r="SQI7" s="3" t="s">
        <v>185</v>
      </c>
      <c r="SQJ7" s="3">
        <v>23400</v>
      </c>
      <c r="SQK7" s="3">
        <v>4</v>
      </c>
      <c r="SQL7" s="3" t="s">
        <v>467</v>
      </c>
      <c r="SQM7" s="6" t="s">
        <v>469</v>
      </c>
      <c r="SQN7" s="3" t="s">
        <v>137</v>
      </c>
      <c r="SQO7" s="3" t="s">
        <v>470</v>
      </c>
      <c r="SQP7" s="3">
        <v>1413</v>
      </c>
      <c r="SQR7" s="3" t="s">
        <v>146</v>
      </c>
      <c r="SQS7" s="3" t="s">
        <v>319</v>
      </c>
      <c r="SQT7" s="3">
        <v>300</v>
      </c>
      <c r="SQU7" s="3" t="s">
        <v>365</v>
      </c>
      <c r="SQV7" s="3">
        <v>8</v>
      </c>
      <c r="SQW7" s="3" t="s">
        <v>321</v>
      </c>
      <c r="SQX7" s="3">
        <v>3</v>
      </c>
      <c r="SQY7" s="3" t="s">
        <v>185</v>
      </c>
      <c r="SQZ7" s="3">
        <v>23400</v>
      </c>
      <c r="SRA7" s="3">
        <v>4</v>
      </c>
      <c r="SRB7" s="3" t="s">
        <v>467</v>
      </c>
      <c r="SRC7" s="6" t="s">
        <v>469</v>
      </c>
      <c r="SRD7" s="3" t="s">
        <v>137</v>
      </c>
      <c r="SRE7" s="3" t="s">
        <v>470</v>
      </c>
      <c r="SRF7" s="3">
        <v>1413</v>
      </c>
      <c r="SRH7" s="3" t="s">
        <v>146</v>
      </c>
      <c r="SRI7" s="3" t="s">
        <v>319</v>
      </c>
      <c r="SRJ7" s="3">
        <v>300</v>
      </c>
      <c r="SRK7" s="3" t="s">
        <v>365</v>
      </c>
      <c r="SRL7" s="3">
        <v>8</v>
      </c>
      <c r="SRM7" s="3" t="s">
        <v>321</v>
      </c>
      <c r="SRN7" s="3">
        <v>3</v>
      </c>
      <c r="SRO7" s="3" t="s">
        <v>185</v>
      </c>
      <c r="SRP7" s="3">
        <v>23400</v>
      </c>
      <c r="SRQ7" s="3">
        <v>4</v>
      </c>
      <c r="SRR7" s="3" t="s">
        <v>467</v>
      </c>
      <c r="SRS7" s="6" t="s">
        <v>469</v>
      </c>
      <c r="SRT7" s="3" t="s">
        <v>137</v>
      </c>
      <c r="SRU7" s="3" t="s">
        <v>470</v>
      </c>
      <c r="SRV7" s="3">
        <v>1413</v>
      </c>
      <c r="SRX7" s="3" t="s">
        <v>146</v>
      </c>
      <c r="SRY7" s="3" t="s">
        <v>319</v>
      </c>
      <c r="SRZ7" s="3">
        <v>300</v>
      </c>
      <c r="SSA7" s="3" t="s">
        <v>365</v>
      </c>
      <c r="SSB7" s="3">
        <v>8</v>
      </c>
      <c r="SSC7" s="3" t="s">
        <v>321</v>
      </c>
      <c r="SSD7" s="3">
        <v>3</v>
      </c>
      <c r="SSE7" s="3" t="s">
        <v>185</v>
      </c>
      <c r="SSF7" s="3">
        <v>23400</v>
      </c>
      <c r="SSG7" s="3">
        <v>4</v>
      </c>
      <c r="SSH7" s="3" t="s">
        <v>467</v>
      </c>
      <c r="SSI7" s="6" t="s">
        <v>469</v>
      </c>
      <c r="SSJ7" s="3" t="s">
        <v>137</v>
      </c>
      <c r="SSK7" s="3" t="s">
        <v>470</v>
      </c>
      <c r="SSL7" s="3">
        <v>1413</v>
      </c>
      <c r="SSN7" s="3" t="s">
        <v>146</v>
      </c>
      <c r="SSO7" s="3" t="s">
        <v>319</v>
      </c>
      <c r="SSP7" s="3">
        <v>300</v>
      </c>
      <c r="SSQ7" s="3" t="s">
        <v>365</v>
      </c>
      <c r="SSR7" s="3">
        <v>8</v>
      </c>
      <c r="SSS7" s="3" t="s">
        <v>321</v>
      </c>
      <c r="SST7" s="3">
        <v>3</v>
      </c>
      <c r="SSU7" s="3" t="s">
        <v>185</v>
      </c>
      <c r="SSV7" s="3">
        <v>23400</v>
      </c>
      <c r="SSW7" s="3">
        <v>4</v>
      </c>
      <c r="SSX7" s="3" t="s">
        <v>467</v>
      </c>
      <c r="SSY7" s="6" t="s">
        <v>469</v>
      </c>
      <c r="SSZ7" s="3" t="s">
        <v>137</v>
      </c>
      <c r="STA7" s="3" t="s">
        <v>470</v>
      </c>
      <c r="STB7" s="3">
        <v>1413</v>
      </c>
      <c r="STD7" s="3" t="s">
        <v>146</v>
      </c>
      <c r="STE7" s="3" t="s">
        <v>319</v>
      </c>
      <c r="STF7" s="3">
        <v>300</v>
      </c>
      <c r="STG7" s="3" t="s">
        <v>365</v>
      </c>
      <c r="STH7" s="3">
        <v>8</v>
      </c>
      <c r="STI7" s="3" t="s">
        <v>321</v>
      </c>
      <c r="STJ7" s="3">
        <v>3</v>
      </c>
      <c r="STK7" s="3" t="s">
        <v>185</v>
      </c>
      <c r="STL7" s="3">
        <v>23400</v>
      </c>
      <c r="STM7" s="3">
        <v>4</v>
      </c>
      <c r="STN7" s="3" t="s">
        <v>467</v>
      </c>
      <c r="STO7" s="6" t="s">
        <v>469</v>
      </c>
      <c r="STP7" s="3" t="s">
        <v>137</v>
      </c>
      <c r="STQ7" s="3" t="s">
        <v>470</v>
      </c>
      <c r="STR7" s="3">
        <v>1413</v>
      </c>
      <c r="STT7" s="3" t="s">
        <v>146</v>
      </c>
      <c r="STU7" s="3" t="s">
        <v>319</v>
      </c>
      <c r="STV7" s="3">
        <v>300</v>
      </c>
      <c r="STW7" s="3" t="s">
        <v>365</v>
      </c>
      <c r="STX7" s="3">
        <v>8</v>
      </c>
      <c r="STY7" s="3" t="s">
        <v>321</v>
      </c>
      <c r="STZ7" s="3">
        <v>3</v>
      </c>
      <c r="SUA7" s="3" t="s">
        <v>185</v>
      </c>
      <c r="SUB7" s="3">
        <v>23400</v>
      </c>
      <c r="SUC7" s="3">
        <v>4</v>
      </c>
      <c r="SUD7" s="3" t="s">
        <v>467</v>
      </c>
      <c r="SUE7" s="6" t="s">
        <v>469</v>
      </c>
      <c r="SUF7" s="3" t="s">
        <v>137</v>
      </c>
      <c r="SUG7" s="3" t="s">
        <v>470</v>
      </c>
      <c r="SUH7" s="3">
        <v>1413</v>
      </c>
      <c r="SUJ7" s="3" t="s">
        <v>146</v>
      </c>
      <c r="SUK7" s="3" t="s">
        <v>319</v>
      </c>
      <c r="SUL7" s="3">
        <v>300</v>
      </c>
      <c r="SUM7" s="3" t="s">
        <v>365</v>
      </c>
      <c r="SUN7" s="3">
        <v>8</v>
      </c>
      <c r="SUO7" s="3" t="s">
        <v>321</v>
      </c>
      <c r="SUP7" s="3">
        <v>3</v>
      </c>
      <c r="SUQ7" s="3" t="s">
        <v>185</v>
      </c>
      <c r="SUR7" s="3">
        <v>23400</v>
      </c>
      <c r="SUS7" s="3">
        <v>4</v>
      </c>
      <c r="SUT7" s="3" t="s">
        <v>467</v>
      </c>
      <c r="SUU7" s="6" t="s">
        <v>469</v>
      </c>
      <c r="SUV7" s="3" t="s">
        <v>137</v>
      </c>
      <c r="SUW7" s="3" t="s">
        <v>470</v>
      </c>
      <c r="SUX7" s="3">
        <v>1413</v>
      </c>
      <c r="SUZ7" s="3" t="s">
        <v>146</v>
      </c>
      <c r="SVA7" s="3" t="s">
        <v>319</v>
      </c>
      <c r="SVB7" s="3">
        <v>300</v>
      </c>
      <c r="SVC7" s="3" t="s">
        <v>365</v>
      </c>
      <c r="SVD7" s="3">
        <v>8</v>
      </c>
      <c r="SVE7" s="3" t="s">
        <v>321</v>
      </c>
      <c r="SVF7" s="3">
        <v>3</v>
      </c>
      <c r="SVG7" s="3" t="s">
        <v>185</v>
      </c>
      <c r="SVH7" s="3">
        <v>23400</v>
      </c>
      <c r="SVI7" s="3">
        <v>4</v>
      </c>
      <c r="SVJ7" s="3" t="s">
        <v>467</v>
      </c>
      <c r="SVK7" s="6" t="s">
        <v>469</v>
      </c>
      <c r="SVL7" s="3" t="s">
        <v>137</v>
      </c>
      <c r="SVM7" s="3" t="s">
        <v>470</v>
      </c>
      <c r="SVN7" s="3">
        <v>1413</v>
      </c>
      <c r="SVP7" s="3" t="s">
        <v>146</v>
      </c>
      <c r="SVQ7" s="3" t="s">
        <v>319</v>
      </c>
      <c r="SVR7" s="3">
        <v>300</v>
      </c>
      <c r="SVS7" s="3" t="s">
        <v>365</v>
      </c>
      <c r="SVT7" s="3">
        <v>8</v>
      </c>
      <c r="SVU7" s="3" t="s">
        <v>321</v>
      </c>
      <c r="SVV7" s="3">
        <v>3</v>
      </c>
      <c r="SVW7" s="3" t="s">
        <v>185</v>
      </c>
      <c r="SVX7" s="3">
        <v>23400</v>
      </c>
      <c r="SVY7" s="3">
        <v>4</v>
      </c>
      <c r="SVZ7" s="3" t="s">
        <v>467</v>
      </c>
      <c r="SWA7" s="6" t="s">
        <v>469</v>
      </c>
      <c r="SWB7" s="3" t="s">
        <v>137</v>
      </c>
      <c r="SWC7" s="3" t="s">
        <v>470</v>
      </c>
      <c r="SWD7" s="3">
        <v>1413</v>
      </c>
      <c r="SWF7" s="3" t="s">
        <v>146</v>
      </c>
      <c r="SWG7" s="3" t="s">
        <v>319</v>
      </c>
      <c r="SWH7" s="3">
        <v>300</v>
      </c>
      <c r="SWI7" s="3" t="s">
        <v>365</v>
      </c>
      <c r="SWJ7" s="3">
        <v>8</v>
      </c>
      <c r="SWK7" s="3" t="s">
        <v>321</v>
      </c>
      <c r="SWL7" s="3">
        <v>3</v>
      </c>
      <c r="SWM7" s="3" t="s">
        <v>185</v>
      </c>
      <c r="SWN7" s="3">
        <v>23400</v>
      </c>
      <c r="SWO7" s="3">
        <v>4</v>
      </c>
      <c r="SWP7" s="3" t="s">
        <v>467</v>
      </c>
      <c r="SWQ7" s="6" t="s">
        <v>469</v>
      </c>
      <c r="SWR7" s="3" t="s">
        <v>137</v>
      </c>
      <c r="SWS7" s="3" t="s">
        <v>470</v>
      </c>
      <c r="SWT7" s="3">
        <v>1413</v>
      </c>
      <c r="SWV7" s="3" t="s">
        <v>146</v>
      </c>
      <c r="SWW7" s="3" t="s">
        <v>319</v>
      </c>
      <c r="SWX7" s="3">
        <v>300</v>
      </c>
      <c r="SWY7" s="3" t="s">
        <v>365</v>
      </c>
      <c r="SWZ7" s="3">
        <v>8</v>
      </c>
      <c r="SXA7" s="3" t="s">
        <v>321</v>
      </c>
      <c r="SXB7" s="3">
        <v>3</v>
      </c>
      <c r="SXC7" s="3" t="s">
        <v>185</v>
      </c>
      <c r="SXD7" s="3">
        <v>23400</v>
      </c>
      <c r="SXE7" s="3">
        <v>4</v>
      </c>
      <c r="SXF7" s="3" t="s">
        <v>467</v>
      </c>
      <c r="SXG7" s="6" t="s">
        <v>469</v>
      </c>
      <c r="SXH7" s="3" t="s">
        <v>137</v>
      </c>
      <c r="SXI7" s="3" t="s">
        <v>470</v>
      </c>
      <c r="SXJ7" s="3">
        <v>1413</v>
      </c>
      <c r="SXL7" s="3" t="s">
        <v>146</v>
      </c>
      <c r="SXM7" s="3" t="s">
        <v>319</v>
      </c>
      <c r="SXN7" s="3">
        <v>300</v>
      </c>
      <c r="SXO7" s="3" t="s">
        <v>365</v>
      </c>
      <c r="SXP7" s="3">
        <v>8</v>
      </c>
      <c r="SXQ7" s="3" t="s">
        <v>321</v>
      </c>
      <c r="SXR7" s="3">
        <v>3</v>
      </c>
      <c r="SXS7" s="3" t="s">
        <v>185</v>
      </c>
      <c r="SXT7" s="3">
        <v>23400</v>
      </c>
      <c r="SXU7" s="3">
        <v>4</v>
      </c>
      <c r="SXV7" s="3" t="s">
        <v>467</v>
      </c>
      <c r="SXW7" s="6" t="s">
        <v>469</v>
      </c>
      <c r="SXX7" s="3" t="s">
        <v>137</v>
      </c>
      <c r="SXY7" s="3" t="s">
        <v>470</v>
      </c>
      <c r="SXZ7" s="3">
        <v>1413</v>
      </c>
      <c r="SYB7" s="3" t="s">
        <v>146</v>
      </c>
      <c r="SYC7" s="3" t="s">
        <v>319</v>
      </c>
      <c r="SYD7" s="3">
        <v>300</v>
      </c>
      <c r="SYE7" s="3" t="s">
        <v>365</v>
      </c>
      <c r="SYF7" s="3">
        <v>8</v>
      </c>
      <c r="SYG7" s="3" t="s">
        <v>321</v>
      </c>
      <c r="SYH7" s="3">
        <v>3</v>
      </c>
      <c r="SYI7" s="3" t="s">
        <v>185</v>
      </c>
      <c r="SYJ7" s="3">
        <v>23400</v>
      </c>
      <c r="SYK7" s="3">
        <v>4</v>
      </c>
      <c r="SYL7" s="3" t="s">
        <v>467</v>
      </c>
      <c r="SYM7" s="6" t="s">
        <v>469</v>
      </c>
      <c r="SYN7" s="3" t="s">
        <v>137</v>
      </c>
      <c r="SYO7" s="3" t="s">
        <v>470</v>
      </c>
      <c r="SYP7" s="3">
        <v>1413</v>
      </c>
      <c r="SYR7" s="3" t="s">
        <v>146</v>
      </c>
      <c r="SYS7" s="3" t="s">
        <v>319</v>
      </c>
      <c r="SYT7" s="3">
        <v>300</v>
      </c>
      <c r="SYU7" s="3" t="s">
        <v>365</v>
      </c>
      <c r="SYV7" s="3">
        <v>8</v>
      </c>
      <c r="SYW7" s="3" t="s">
        <v>321</v>
      </c>
      <c r="SYX7" s="3">
        <v>3</v>
      </c>
      <c r="SYY7" s="3" t="s">
        <v>185</v>
      </c>
      <c r="SYZ7" s="3">
        <v>23400</v>
      </c>
      <c r="SZA7" s="3">
        <v>4</v>
      </c>
      <c r="SZB7" s="3" t="s">
        <v>467</v>
      </c>
      <c r="SZC7" s="6" t="s">
        <v>469</v>
      </c>
      <c r="SZD7" s="3" t="s">
        <v>137</v>
      </c>
      <c r="SZE7" s="3" t="s">
        <v>470</v>
      </c>
      <c r="SZF7" s="3">
        <v>1413</v>
      </c>
      <c r="SZH7" s="3" t="s">
        <v>146</v>
      </c>
      <c r="SZI7" s="3" t="s">
        <v>319</v>
      </c>
      <c r="SZJ7" s="3">
        <v>300</v>
      </c>
      <c r="SZK7" s="3" t="s">
        <v>365</v>
      </c>
      <c r="SZL7" s="3">
        <v>8</v>
      </c>
      <c r="SZM7" s="3" t="s">
        <v>321</v>
      </c>
      <c r="SZN7" s="3">
        <v>3</v>
      </c>
      <c r="SZO7" s="3" t="s">
        <v>185</v>
      </c>
      <c r="SZP7" s="3">
        <v>23400</v>
      </c>
      <c r="SZQ7" s="3">
        <v>4</v>
      </c>
      <c r="SZR7" s="3" t="s">
        <v>467</v>
      </c>
      <c r="SZS7" s="6" t="s">
        <v>469</v>
      </c>
      <c r="SZT7" s="3" t="s">
        <v>137</v>
      </c>
      <c r="SZU7" s="3" t="s">
        <v>470</v>
      </c>
      <c r="SZV7" s="3">
        <v>1413</v>
      </c>
      <c r="SZX7" s="3" t="s">
        <v>146</v>
      </c>
      <c r="SZY7" s="3" t="s">
        <v>319</v>
      </c>
      <c r="SZZ7" s="3">
        <v>300</v>
      </c>
      <c r="TAA7" s="3" t="s">
        <v>365</v>
      </c>
      <c r="TAB7" s="3">
        <v>8</v>
      </c>
      <c r="TAC7" s="3" t="s">
        <v>321</v>
      </c>
      <c r="TAD7" s="3">
        <v>3</v>
      </c>
      <c r="TAE7" s="3" t="s">
        <v>185</v>
      </c>
      <c r="TAF7" s="3">
        <v>23400</v>
      </c>
      <c r="TAG7" s="3">
        <v>4</v>
      </c>
      <c r="TAH7" s="3" t="s">
        <v>467</v>
      </c>
      <c r="TAI7" s="6" t="s">
        <v>469</v>
      </c>
      <c r="TAJ7" s="3" t="s">
        <v>137</v>
      </c>
      <c r="TAK7" s="3" t="s">
        <v>470</v>
      </c>
      <c r="TAL7" s="3">
        <v>1413</v>
      </c>
      <c r="TAN7" s="3" t="s">
        <v>146</v>
      </c>
      <c r="TAO7" s="3" t="s">
        <v>319</v>
      </c>
      <c r="TAP7" s="3">
        <v>300</v>
      </c>
      <c r="TAQ7" s="3" t="s">
        <v>365</v>
      </c>
      <c r="TAR7" s="3">
        <v>8</v>
      </c>
      <c r="TAS7" s="3" t="s">
        <v>321</v>
      </c>
      <c r="TAT7" s="3">
        <v>3</v>
      </c>
      <c r="TAU7" s="3" t="s">
        <v>185</v>
      </c>
      <c r="TAV7" s="3">
        <v>23400</v>
      </c>
      <c r="TAW7" s="3">
        <v>4</v>
      </c>
      <c r="TAX7" s="3" t="s">
        <v>467</v>
      </c>
      <c r="TAY7" s="6" t="s">
        <v>469</v>
      </c>
      <c r="TAZ7" s="3" t="s">
        <v>137</v>
      </c>
      <c r="TBA7" s="3" t="s">
        <v>470</v>
      </c>
      <c r="TBB7" s="3">
        <v>1413</v>
      </c>
      <c r="TBD7" s="3" t="s">
        <v>146</v>
      </c>
      <c r="TBE7" s="3" t="s">
        <v>319</v>
      </c>
      <c r="TBF7" s="3">
        <v>300</v>
      </c>
      <c r="TBG7" s="3" t="s">
        <v>365</v>
      </c>
      <c r="TBH7" s="3">
        <v>8</v>
      </c>
      <c r="TBI7" s="3" t="s">
        <v>321</v>
      </c>
      <c r="TBJ7" s="3">
        <v>3</v>
      </c>
      <c r="TBK7" s="3" t="s">
        <v>185</v>
      </c>
      <c r="TBL7" s="3">
        <v>23400</v>
      </c>
      <c r="TBM7" s="3">
        <v>4</v>
      </c>
      <c r="TBN7" s="3" t="s">
        <v>467</v>
      </c>
      <c r="TBO7" s="6" t="s">
        <v>469</v>
      </c>
      <c r="TBP7" s="3" t="s">
        <v>137</v>
      </c>
      <c r="TBQ7" s="3" t="s">
        <v>470</v>
      </c>
      <c r="TBR7" s="3">
        <v>1413</v>
      </c>
      <c r="TBT7" s="3" t="s">
        <v>146</v>
      </c>
      <c r="TBU7" s="3" t="s">
        <v>319</v>
      </c>
      <c r="TBV7" s="3">
        <v>300</v>
      </c>
      <c r="TBW7" s="3" t="s">
        <v>365</v>
      </c>
      <c r="TBX7" s="3">
        <v>8</v>
      </c>
      <c r="TBY7" s="3" t="s">
        <v>321</v>
      </c>
      <c r="TBZ7" s="3">
        <v>3</v>
      </c>
      <c r="TCA7" s="3" t="s">
        <v>185</v>
      </c>
      <c r="TCB7" s="3">
        <v>23400</v>
      </c>
      <c r="TCC7" s="3">
        <v>4</v>
      </c>
      <c r="TCD7" s="3" t="s">
        <v>467</v>
      </c>
      <c r="TCE7" s="6" t="s">
        <v>469</v>
      </c>
      <c r="TCF7" s="3" t="s">
        <v>137</v>
      </c>
      <c r="TCG7" s="3" t="s">
        <v>470</v>
      </c>
      <c r="TCH7" s="3">
        <v>1413</v>
      </c>
      <c r="TCJ7" s="3" t="s">
        <v>146</v>
      </c>
      <c r="TCK7" s="3" t="s">
        <v>319</v>
      </c>
      <c r="TCL7" s="3">
        <v>300</v>
      </c>
      <c r="TCM7" s="3" t="s">
        <v>365</v>
      </c>
      <c r="TCN7" s="3">
        <v>8</v>
      </c>
      <c r="TCO7" s="3" t="s">
        <v>321</v>
      </c>
      <c r="TCP7" s="3">
        <v>3</v>
      </c>
      <c r="TCQ7" s="3" t="s">
        <v>185</v>
      </c>
      <c r="TCR7" s="3">
        <v>23400</v>
      </c>
      <c r="TCS7" s="3">
        <v>4</v>
      </c>
      <c r="TCT7" s="3" t="s">
        <v>467</v>
      </c>
      <c r="TCU7" s="6" t="s">
        <v>469</v>
      </c>
      <c r="TCV7" s="3" t="s">
        <v>137</v>
      </c>
      <c r="TCW7" s="3" t="s">
        <v>470</v>
      </c>
      <c r="TCX7" s="3">
        <v>1413</v>
      </c>
      <c r="TCZ7" s="3" t="s">
        <v>146</v>
      </c>
      <c r="TDA7" s="3" t="s">
        <v>319</v>
      </c>
      <c r="TDB7" s="3">
        <v>300</v>
      </c>
      <c r="TDC7" s="3" t="s">
        <v>365</v>
      </c>
      <c r="TDD7" s="3">
        <v>8</v>
      </c>
      <c r="TDE7" s="3" t="s">
        <v>321</v>
      </c>
      <c r="TDF7" s="3">
        <v>3</v>
      </c>
      <c r="TDG7" s="3" t="s">
        <v>185</v>
      </c>
      <c r="TDH7" s="3">
        <v>23400</v>
      </c>
      <c r="TDI7" s="3">
        <v>4</v>
      </c>
      <c r="TDJ7" s="3" t="s">
        <v>467</v>
      </c>
      <c r="TDK7" s="6" t="s">
        <v>469</v>
      </c>
      <c r="TDL7" s="3" t="s">
        <v>137</v>
      </c>
      <c r="TDM7" s="3" t="s">
        <v>470</v>
      </c>
      <c r="TDN7" s="3">
        <v>1413</v>
      </c>
      <c r="TDP7" s="3" t="s">
        <v>146</v>
      </c>
      <c r="TDQ7" s="3" t="s">
        <v>319</v>
      </c>
      <c r="TDR7" s="3">
        <v>300</v>
      </c>
      <c r="TDS7" s="3" t="s">
        <v>365</v>
      </c>
      <c r="TDT7" s="3">
        <v>8</v>
      </c>
      <c r="TDU7" s="3" t="s">
        <v>321</v>
      </c>
      <c r="TDV7" s="3">
        <v>3</v>
      </c>
      <c r="TDW7" s="3" t="s">
        <v>185</v>
      </c>
      <c r="TDX7" s="3">
        <v>23400</v>
      </c>
      <c r="TDY7" s="3">
        <v>4</v>
      </c>
      <c r="TDZ7" s="3" t="s">
        <v>467</v>
      </c>
      <c r="TEA7" s="6" t="s">
        <v>469</v>
      </c>
      <c r="TEB7" s="3" t="s">
        <v>137</v>
      </c>
      <c r="TEC7" s="3" t="s">
        <v>470</v>
      </c>
      <c r="TED7" s="3">
        <v>1413</v>
      </c>
      <c r="TEF7" s="3" t="s">
        <v>146</v>
      </c>
      <c r="TEG7" s="3" t="s">
        <v>319</v>
      </c>
      <c r="TEH7" s="3">
        <v>300</v>
      </c>
      <c r="TEI7" s="3" t="s">
        <v>365</v>
      </c>
      <c r="TEJ7" s="3">
        <v>8</v>
      </c>
      <c r="TEK7" s="3" t="s">
        <v>321</v>
      </c>
      <c r="TEL7" s="3">
        <v>3</v>
      </c>
      <c r="TEM7" s="3" t="s">
        <v>185</v>
      </c>
      <c r="TEN7" s="3">
        <v>23400</v>
      </c>
      <c r="TEO7" s="3">
        <v>4</v>
      </c>
      <c r="TEP7" s="3" t="s">
        <v>467</v>
      </c>
      <c r="TEQ7" s="6" t="s">
        <v>469</v>
      </c>
      <c r="TER7" s="3" t="s">
        <v>137</v>
      </c>
      <c r="TES7" s="3" t="s">
        <v>470</v>
      </c>
      <c r="TET7" s="3">
        <v>1413</v>
      </c>
      <c r="TEV7" s="3" t="s">
        <v>146</v>
      </c>
      <c r="TEW7" s="3" t="s">
        <v>319</v>
      </c>
      <c r="TEX7" s="3">
        <v>300</v>
      </c>
      <c r="TEY7" s="3" t="s">
        <v>365</v>
      </c>
      <c r="TEZ7" s="3">
        <v>8</v>
      </c>
      <c r="TFA7" s="3" t="s">
        <v>321</v>
      </c>
      <c r="TFB7" s="3">
        <v>3</v>
      </c>
      <c r="TFC7" s="3" t="s">
        <v>185</v>
      </c>
      <c r="TFD7" s="3">
        <v>23400</v>
      </c>
      <c r="TFE7" s="3">
        <v>4</v>
      </c>
      <c r="TFF7" s="3" t="s">
        <v>467</v>
      </c>
      <c r="TFG7" s="6" t="s">
        <v>469</v>
      </c>
      <c r="TFH7" s="3" t="s">
        <v>137</v>
      </c>
      <c r="TFI7" s="3" t="s">
        <v>470</v>
      </c>
      <c r="TFJ7" s="3">
        <v>1413</v>
      </c>
      <c r="TFL7" s="3" t="s">
        <v>146</v>
      </c>
      <c r="TFM7" s="3" t="s">
        <v>319</v>
      </c>
      <c r="TFN7" s="3">
        <v>300</v>
      </c>
      <c r="TFO7" s="3" t="s">
        <v>365</v>
      </c>
      <c r="TFP7" s="3">
        <v>8</v>
      </c>
      <c r="TFQ7" s="3" t="s">
        <v>321</v>
      </c>
      <c r="TFR7" s="3">
        <v>3</v>
      </c>
      <c r="TFS7" s="3" t="s">
        <v>185</v>
      </c>
      <c r="TFT7" s="3">
        <v>23400</v>
      </c>
      <c r="TFU7" s="3">
        <v>4</v>
      </c>
      <c r="TFV7" s="3" t="s">
        <v>467</v>
      </c>
      <c r="TFW7" s="6" t="s">
        <v>469</v>
      </c>
      <c r="TFX7" s="3" t="s">
        <v>137</v>
      </c>
      <c r="TFY7" s="3" t="s">
        <v>470</v>
      </c>
      <c r="TFZ7" s="3">
        <v>1413</v>
      </c>
      <c r="TGB7" s="3" t="s">
        <v>146</v>
      </c>
      <c r="TGC7" s="3" t="s">
        <v>319</v>
      </c>
      <c r="TGD7" s="3">
        <v>300</v>
      </c>
      <c r="TGE7" s="3" t="s">
        <v>365</v>
      </c>
      <c r="TGF7" s="3">
        <v>8</v>
      </c>
      <c r="TGG7" s="3" t="s">
        <v>321</v>
      </c>
      <c r="TGH7" s="3">
        <v>3</v>
      </c>
      <c r="TGI7" s="3" t="s">
        <v>185</v>
      </c>
      <c r="TGJ7" s="3">
        <v>23400</v>
      </c>
      <c r="TGK7" s="3">
        <v>4</v>
      </c>
      <c r="TGL7" s="3" t="s">
        <v>467</v>
      </c>
      <c r="TGM7" s="6" t="s">
        <v>469</v>
      </c>
      <c r="TGN7" s="3" t="s">
        <v>137</v>
      </c>
      <c r="TGO7" s="3" t="s">
        <v>470</v>
      </c>
      <c r="TGP7" s="3">
        <v>1413</v>
      </c>
      <c r="TGR7" s="3" t="s">
        <v>146</v>
      </c>
      <c r="TGS7" s="3" t="s">
        <v>319</v>
      </c>
      <c r="TGT7" s="3">
        <v>300</v>
      </c>
      <c r="TGU7" s="3" t="s">
        <v>365</v>
      </c>
      <c r="TGV7" s="3">
        <v>8</v>
      </c>
      <c r="TGW7" s="3" t="s">
        <v>321</v>
      </c>
      <c r="TGX7" s="3">
        <v>3</v>
      </c>
      <c r="TGY7" s="3" t="s">
        <v>185</v>
      </c>
      <c r="TGZ7" s="3">
        <v>23400</v>
      </c>
      <c r="THA7" s="3">
        <v>4</v>
      </c>
      <c r="THB7" s="3" t="s">
        <v>467</v>
      </c>
      <c r="THC7" s="6" t="s">
        <v>469</v>
      </c>
      <c r="THD7" s="3" t="s">
        <v>137</v>
      </c>
      <c r="THE7" s="3" t="s">
        <v>470</v>
      </c>
      <c r="THF7" s="3">
        <v>1413</v>
      </c>
      <c r="THH7" s="3" t="s">
        <v>146</v>
      </c>
      <c r="THI7" s="3" t="s">
        <v>319</v>
      </c>
      <c r="THJ7" s="3">
        <v>300</v>
      </c>
      <c r="THK7" s="3" t="s">
        <v>365</v>
      </c>
      <c r="THL7" s="3">
        <v>8</v>
      </c>
      <c r="THM7" s="3" t="s">
        <v>321</v>
      </c>
      <c r="THN7" s="3">
        <v>3</v>
      </c>
      <c r="THO7" s="3" t="s">
        <v>185</v>
      </c>
      <c r="THP7" s="3">
        <v>23400</v>
      </c>
      <c r="THQ7" s="3">
        <v>4</v>
      </c>
      <c r="THR7" s="3" t="s">
        <v>467</v>
      </c>
      <c r="THS7" s="6" t="s">
        <v>469</v>
      </c>
      <c r="THT7" s="3" t="s">
        <v>137</v>
      </c>
      <c r="THU7" s="3" t="s">
        <v>470</v>
      </c>
      <c r="THV7" s="3">
        <v>1413</v>
      </c>
      <c r="THX7" s="3" t="s">
        <v>146</v>
      </c>
      <c r="THY7" s="3" t="s">
        <v>319</v>
      </c>
      <c r="THZ7" s="3">
        <v>300</v>
      </c>
      <c r="TIA7" s="3" t="s">
        <v>365</v>
      </c>
      <c r="TIB7" s="3">
        <v>8</v>
      </c>
      <c r="TIC7" s="3" t="s">
        <v>321</v>
      </c>
      <c r="TID7" s="3">
        <v>3</v>
      </c>
      <c r="TIE7" s="3" t="s">
        <v>185</v>
      </c>
      <c r="TIF7" s="3">
        <v>23400</v>
      </c>
      <c r="TIG7" s="3">
        <v>4</v>
      </c>
      <c r="TIH7" s="3" t="s">
        <v>467</v>
      </c>
      <c r="TII7" s="6" t="s">
        <v>469</v>
      </c>
      <c r="TIJ7" s="3" t="s">
        <v>137</v>
      </c>
      <c r="TIK7" s="3" t="s">
        <v>470</v>
      </c>
      <c r="TIL7" s="3">
        <v>1413</v>
      </c>
      <c r="TIN7" s="3" t="s">
        <v>146</v>
      </c>
      <c r="TIO7" s="3" t="s">
        <v>319</v>
      </c>
      <c r="TIP7" s="3">
        <v>300</v>
      </c>
      <c r="TIQ7" s="3" t="s">
        <v>365</v>
      </c>
      <c r="TIR7" s="3">
        <v>8</v>
      </c>
      <c r="TIS7" s="3" t="s">
        <v>321</v>
      </c>
      <c r="TIT7" s="3">
        <v>3</v>
      </c>
      <c r="TIU7" s="3" t="s">
        <v>185</v>
      </c>
      <c r="TIV7" s="3">
        <v>23400</v>
      </c>
      <c r="TIW7" s="3">
        <v>4</v>
      </c>
      <c r="TIX7" s="3" t="s">
        <v>467</v>
      </c>
      <c r="TIY7" s="6" t="s">
        <v>469</v>
      </c>
      <c r="TIZ7" s="3" t="s">
        <v>137</v>
      </c>
      <c r="TJA7" s="3" t="s">
        <v>470</v>
      </c>
      <c r="TJB7" s="3">
        <v>1413</v>
      </c>
      <c r="TJD7" s="3" t="s">
        <v>146</v>
      </c>
      <c r="TJE7" s="3" t="s">
        <v>319</v>
      </c>
      <c r="TJF7" s="3">
        <v>300</v>
      </c>
      <c r="TJG7" s="3" t="s">
        <v>365</v>
      </c>
      <c r="TJH7" s="3">
        <v>8</v>
      </c>
      <c r="TJI7" s="3" t="s">
        <v>321</v>
      </c>
      <c r="TJJ7" s="3">
        <v>3</v>
      </c>
      <c r="TJK7" s="3" t="s">
        <v>185</v>
      </c>
      <c r="TJL7" s="3">
        <v>23400</v>
      </c>
      <c r="TJM7" s="3">
        <v>4</v>
      </c>
      <c r="TJN7" s="3" t="s">
        <v>467</v>
      </c>
      <c r="TJO7" s="6" t="s">
        <v>469</v>
      </c>
      <c r="TJP7" s="3" t="s">
        <v>137</v>
      </c>
      <c r="TJQ7" s="3" t="s">
        <v>470</v>
      </c>
      <c r="TJR7" s="3">
        <v>1413</v>
      </c>
      <c r="TJT7" s="3" t="s">
        <v>146</v>
      </c>
      <c r="TJU7" s="3" t="s">
        <v>319</v>
      </c>
      <c r="TJV7" s="3">
        <v>300</v>
      </c>
      <c r="TJW7" s="3" t="s">
        <v>365</v>
      </c>
      <c r="TJX7" s="3">
        <v>8</v>
      </c>
      <c r="TJY7" s="3" t="s">
        <v>321</v>
      </c>
      <c r="TJZ7" s="3">
        <v>3</v>
      </c>
      <c r="TKA7" s="3" t="s">
        <v>185</v>
      </c>
      <c r="TKB7" s="3">
        <v>23400</v>
      </c>
      <c r="TKC7" s="3">
        <v>4</v>
      </c>
      <c r="TKD7" s="3" t="s">
        <v>467</v>
      </c>
      <c r="TKE7" s="6" t="s">
        <v>469</v>
      </c>
      <c r="TKF7" s="3" t="s">
        <v>137</v>
      </c>
      <c r="TKG7" s="3" t="s">
        <v>470</v>
      </c>
      <c r="TKH7" s="3">
        <v>1413</v>
      </c>
      <c r="TKJ7" s="3" t="s">
        <v>146</v>
      </c>
      <c r="TKK7" s="3" t="s">
        <v>319</v>
      </c>
      <c r="TKL7" s="3">
        <v>300</v>
      </c>
      <c r="TKM7" s="3" t="s">
        <v>365</v>
      </c>
      <c r="TKN7" s="3">
        <v>8</v>
      </c>
      <c r="TKO7" s="3" t="s">
        <v>321</v>
      </c>
      <c r="TKP7" s="3">
        <v>3</v>
      </c>
      <c r="TKQ7" s="3" t="s">
        <v>185</v>
      </c>
      <c r="TKR7" s="3">
        <v>23400</v>
      </c>
      <c r="TKS7" s="3">
        <v>4</v>
      </c>
      <c r="TKT7" s="3" t="s">
        <v>467</v>
      </c>
      <c r="TKU7" s="6" t="s">
        <v>469</v>
      </c>
      <c r="TKV7" s="3" t="s">
        <v>137</v>
      </c>
      <c r="TKW7" s="3" t="s">
        <v>470</v>
      </c>
      <c r="TKX7" s="3">
        <v>1413</v>
      </c>
      <c r="TKZ7" s="3" t="s">
        <v>146</v>
      </c>
      <c r="TLA7" s="3" t="s">
        <v>319</v>
      </c>
      <c r="TLB7" s="3">
        <v>300</v>
      </c>
      <c r="TLC7" s="3" t="s">
        <v>365</v>
      </c>
      <c r="TLD7" s="3">
        <v>8</v>
      </c>
      <c r="TLE7" s="3" t="s">
        <v>321</v>
      </c>
      <c r="TLF7" s="3">
        <v>3</v>
      </c>
      <c r="TLG7" s="3" t="s">
        <v>185</v>
      </c>
      <c r="TLH7" s="3">
        <v>23400</v>
      </c>
      <c r="TLI7" s="3">
        <v>4</v>
      </c>
      <c r="TLJ7" s="3" t="s">
        <v>467</v>
      </c>
      <c r="TLK7" s="6" t="s">
        <v>469</v>
      </c>
      <c r="TLL7" s="3" t="s">
        <v>137</v>
      </c>
      <c r="TLM7" s="3" t="s">
        <v>470</v>
      </c>
      <c r="TLN7" s="3">
        <v>1413</v>
      </c>
      <c r="TLP7" s="3" t="s">
        <v>146</v>
      </c>
      <c r="TLQ7" s="3" t="s">
        <v>319</v>
      </c>
      <c r="TLR7" s="3">
        <v>300</v>
      </c>
      <c r="TLS7" s="3" t="s">
        <v>365</v>
      </c>
      <c r="TLT7" s="3">
        <v>8</v>
      </c>
      <c r="TLU7" s="3" t="s">
        <v>321</v>
      </c>
      <c r="TLV7" s="3">
        <v>3</v>
      </c>
      <c r="TLW7" s="3" t="s">
        <v>185</v>
      </c>
      <c r="TLX7" s="3">
        <v>23400</v>
      </c>
      <c r="TLY7" s="3">
        <v>4</v>
      </c>
      <c r="TLZ7" s="3" t="s">
        <v>467</v>
      </c>
      <c r="TMA7" s="6" t="s">
        <v>469</v>
      </c>
      <c r="TMB7" s="3" t="s">
        <v>137</v>
      </c>
      <c r="TMC7" s="3" t="s">
        <v>470</v>
      </c>
      <c r="TMD7" s="3">
        <v>1413</v>
      </c>
      <c r="TMF7" s="3" t="s">
        <v>146</v>
      </c>
      <c r="TMG7" s="3" t="s">
        <v>319</v>
      </c>
      <c r="TMH7" s="3">
        <v>300</v>
      </c>
      <c r="TMI7" s="3" t="s">
        <v>365</v>
      </c>
      <c r="TMJ7" s="3">
        <v>8</v>
      </c>
      <c r="TMK7" s="3" t="s">
        <v>321</v>
      </c>
      <c r="TML7" s="3">
        <v>3</v>
      </c>
      <c r="TMM7" s="3" t="s">
        <v>185</v>
      </c>
      <c r="TMN7" s="3">
        <v>23400</v>
      </c>
      <c r="TMO7" s="3">
        <v>4</v>
      </c>
      <c r="TMP7" s="3" t="s">
        <v>467</v>
      </c>
      <c r="TMQ7" s="6" t="s">
        <v>469</v>
      </c>
      <c r="TMR7" s="3" t="s">
        <v>137</v>
      </c>
      <c r="TMS7" s="3" t="s">
        <v>470</v>
      </c>
      <c r="TMT7" s="3">
        <v>1413</v>
      </c>
      <c r="TMV7" s="3" t="s">
        <v>146</v>
      </c>
      <c r="TMW7" s="3" t="s">
        <v>319</v>
      </c>
      <c r="TMX7" s="3">
        <v>300</v>
      </c>
      <c r="TMY7" s="3" t="s">
        <v>365</v>
      </c>
      <c r="TMZ7" s="3">
        <v>8</v>
      </c>
      <c r="TNA7" s="3" t="s">
        <v>321</v>
      </c>
      <c r="TNB7" s="3">
        <v>3</v>
      </c>
      <c r="TNC7" s="3" t="s">
        <v>185</v>
      </c>
      <c r="TND7" s="3">
        <v>23400</v>
      </c>
      <c r="TNE7" s="3">
        <v>4</v>
      </c>
      <c r="TNF7" s="3" t="s">
        <v>467</v>
      </c>
      <c r="TNG7" s="6" t="s">
        <v>469</v>
      </c>
      <c r="TNH7" s="3" t="s">
        <v>137</v>
      </c>
      <c r="TNI7" s="3" t="s">
        <v>470</v>
      </c>
      <c r="TNJ7" s="3">
        <v>1413</v>
      </c>
      <c r="TNL7" s="3" t="s">
        <v>146</v>
      </c>
      <c r="TNM7" s="3" t="s">
        <v>319</v>
      </c>
      <c r="TNN7" s="3">
        <v>300</v>
      </c>
      <c r="TNO7" s="3" t="s">
        <v>365</v>
      </c>
      <c r="TNP7" s="3">
        <v>8</v>
      </c>
      <c r="TNQ7" s="3" t="s">
        <v>321</v>
      </c>
      <c r="TNR7" s="3">
        <v>3</v>
      </c>
      <c r="TNS7" s="3" t="s">
        <v>185</v>
      </c>
      <c r="TNT7" s="3">
        <v>23400</v>
      </c>
      <c r="TNU7" s="3">
        <v>4</v>
      </c>
      <c r="TNV7" s="3" t="s">
        <v>467</v>
      </c>
      <c r="TNW7" s="6" t="s">
        <v>469</v>
      </c>
      <c r="TNX7" s="3" t="s">
        <v>137</v>
      </c>
      <c r="TNY7" s="3" t="s">
        <v>470</v>
      </c>
      <c r="TNZ7" s="3">
        <v>1413</v>
      </c>
      <c r="TOB7" s="3" t="s">
        <v>146</v>
      </c>
      <c r="TOC7" s="3" t="s">
        <v>319</v>
      </c>
      <c r="TOD7" s="3">
        <v>300</v>
      </c>
      <c r="TOE7" s="3" t="s">
        <v>365</v>
      </c>
      <c r="TOF7" s="3">
        <v>8</v>
      </c>
      <c r="TOG7" s="3" t="s">
        <v>321</v>
      </c>
      <c r="TOH7" s="3">
        <v>3</v>
      </c>
      <c r="TOI7" s="3" t="s">
        <v>185</v>
      </c>
      <c r="TOJ7" s="3">
        <v>23400</v>
      </c>
      <c r="TOK7" s="3">
        <v>4</v>
      </c>
      <c r="TOL7" s="3" t="s">
        <v>467</v>
      </c>
      <c r="TOM7" s="6" t="s">
        <v>469</v>
      </c>
      <c r="TON7" s="3" t="s">
        <v>137</v>
      </c>
      <c r="TOO7" s="3" t="s">
        <v>470</v>
      </c>
      <c r="TOP7" s="3">
        <v>1413</v>
      </c>
      <c r="TOR7" s="3" t="s">
        <v>146</v>
      </c>
      <c r="TOS7" s="3" t="s">
        <v>319</v>
      </c>
      <c r="TOT7" s="3">
        <v>300</v>
      </c>
      <c r="TOU7" s="3" t="s">
        <v>365</v>
      </c>
      <c r="TOV7" s="3">
        <v>8</v>
      </c>
      <c r="TOW7" s="3" t="s">
        <v>321</v>
      </c>
      <c r="TOX7" s="3">
        <v>3</v>
      </c>
      <c r="TOY7" s="3" t="s">
        <v>185</v>
      </c>
      <c r="TOZ7" s="3">
        <v>23400</v>
      </c>
      <c r="TPA7" s="3">
        <v>4</v>
      </c>
      <c r="TPB7" s="3" t="s">
        <v>467</v>
      </c>
      <c r="TPC7" s="6" t="s">
        <v>469</v>
      </c>
      <c r="TPD7" s="3" t="s">
        <v>137</v>
      </c>
      <c r="TPE7" s="3" t="s">
        <v>470</v>
      </c>
      <c r="TPF7" s="3">
        <v>1413</v>
      </c>
      <c r="TPH7" s="3" t="s">
        <v>146</v>
      </c>
      <c r="TPI7" s="3" t="s">
        <v>319</v>
      </c>
      <c r="TPJ7" s="3">
        <v>300</v>
      </c>
      <c r="TPK7" s="3" t="s">
        <v>365</v>
      </c>
      <c r="TPL7" s="3">
        <v>8</v>
      </c>
      <c r="TPM7" s="3" t="s">
        <v>321</v>
      </c>
      <c r="TPN7" s="3">
        <v>3</v>
      </c>
      <c r="TPO7" s="3" t="s">
        <v>185</v>
      </c>
      <c r="TPP7" s="3">
        <v>23400</v>
      </c>
      <c r="TPQ7" s="3">
        <v>4</v>
      </c>
      <c r="TPR7" s="3" t="s">
        <v>467</v>
      </c>
      <c r="TPS7" s="6" t="s">
        <v>469</v>
      </c>
      <c r="TPT7" s="3" t="s">
        <v>137</v>
      </c>
      <c r="TPU7" s="3" t="s">
        <v>470</v>
      </c>
      <c r="TPV7" s="3">
        <v>1413</v>
      </c>
      <c r="TPX7" s="3" t="s">
        <v>146</v>
      </c>
      <c r="TPY7" s="3" t="s">
        <v>319</v>
      </c>
      <c r="TPZ7" s="3">
        <v>300</v>
      </c>
      <c r="TQA7" s="3" t="s">
        <v>365</v>
      </c>
      <c r="TQB7" s="3">
        <v>8</v>
      </c>
      <c r="TQC7" s="3" t="s">
        <v>321</v>
      </c>
      <c r="TQD7" s="3">
        <v>3</v>
      </c>
      <c r="TQE7" s="3" t="s">
        <v>185</v>
      </c>
      <c r="TQF7" s="3">
        <v>23400</v>
      </c>
      <c r="TQG7" s="3">
        <v>4</v>
      </c>
      <c r="TQH7" s="3" t="s">
        <v>467</v>
      </c>
      <c r="TQI7" s="6" t="s">
        <v>469</v>
      </c>
      <c r="TQJ7" s="3" t="s">
        <v>137</v>
      </c>
      <c r="TQK7" s="3" t="s">
        <v>470</v>
      </c>
      <c r="TQL7" s="3">
        <v>1413</v>
      </c>
      <c r="TQN7" s="3" t="s">
        <v>146</v>
      </c>
      <c r="TQO7" s="3" t="s">
        <v>319</v>
      </c>
      <c r="TQP7" s="3">
        <v>300</v>
      </c>
      <c r="TQQ7" s="3" t="s">
        <v>365</v>
      </c>
      <c r="TQR7" s="3">
        <v>8</v>
      </c>
      <c r="TQS7" s="3" t="s">
        <v>321</v>
      </c>
      <c r="TQT7" s="3">
        <v>3</v>
      </c>
      <c r="TQU7" s="3" t="s">
        <v>185</v>
      </c>
      <c r="TQV7" s="3">
        <v>23400</v>
      </c>
      <c r="TQW7" s="3">
        <v>4</v>
      </c>
      <c r="TQX7" s="3" t="s">
        <v>467</v>
      </c>
      <c r="TQY7" s="6" t="s">
        <v>469</v>
      </c>
      <c r="TQZ7" s="3" t="s">
        <v>137</v>
      </c>
      <c r="TRA7" s="3" t="s">
        <v>470</v>
      </c>
      <c r="TRB7" s="3">
        <v>1413</v>
      </c>
      <c r="TRD7" s="3" t="s">
        <v>146</v>
      </c>
      <c r="TRE7" s="3" t="s">
        <v>319</v>
      </c>
      <c r="TRF7" s="3">
        <v>300</v>
      </c>
      <c r="TRG7" s="3" t="s">
        <v>365</v>
      </c>
      <c r="TRH7" s="3">
        <v>8</v>
      </c>
      <c r="TRI7" s="3" t="s">
        <v>321</v>
      </c>
      <c r="TRJ7" s="3">
        <v>3</v>
      </c>
      <c r="TRK7" s="3" t="s">
        <v>185</v>
      </c>
      <c r="TRL7" s="3">
        <v>23400</v>
      </c>
      <c r="TRM7" s="3">
        <v>4</v>
      </c>
      <c r="TRN7" s="3" t="s">
        <v>467</v>
      </c>
      <c r="TRO7" s="6" t="s">
        <v>469</v>
      </c>
      <c r="TRP7" s="3" t="s">
        <v>137</v>
      </c>
      <c r="TRQ7" s="3" t="s">
        <v>470</v>
      </c>
      <c r="TRR7" s="3">
        <v>1413</v>
      </c>
      <c r="TRT7" s="3" t="s">
        <v>146</v>
      </c>
      <c r="TRU7" s="3" t="s">
        <v>319</v>
      </c>
      <c r="TRV7" s="3">
        <v>300</v>
      </c>
      <c r="TRW7" s="3" t="s">
        <v>365</v>
      </c>
      <c r="TRX7" s="3">
        <v>8</v>
      </c>
      <c r="TRY7" s="3" t="s">
        <v>321</v>
      </c>
      <c r="TRZ7" s="3">
        <v>3</v>
      </c>
      <c r="TSA7" s="3" t="s">
        <v>185</v>
      </c>
      <c r="TSB7" s="3">
        <v>23400</v>
      </c>
      <c r="TSC7" s="3">
        <v>4</v>
      </c>
      <c r="TSD7" s="3" t="s">
        <v>467</v>
      </c>
      <c r="TSE7" s="6" t="s">
        <v>469</v>
      </c>
      <c r="TSF7" s="3" t="s">
        <v>137</v>
      </c>
      <c r="TSG7" s="3" t="s">
        <v>470</v>
      </c>
      <c r="TSH7" s="3">
        <v>1413</v>
      </c>
      <c r="TSJ7" s="3" t="s">
        <v>146</v>
      </c>
      <c r="TSK7" s="3" t="s">
        <v>319</v>
      </c>
      <c r="TSL7" s="3">
        <v>300</v>
      </c>
      <c r="TSM7" s="3" t="s">
        <v>365</v>
      </c>
      <c r="TSN7" s="3">
        <v>8</v>
      </c>
      <c r="TSO7" s="3" t="s">
        <v>321</v>
      </c>
      <c r="TSP7" s="3">
        <v>3</v>
      </c>
      <c r="TSQ7" s="3" t="s">
        <v>185</v>
      </c>
      <c r="TSR7" s="3">
        <v>23400</v>
      </c>
      <c r="TSS7" s="3">
        <v>4</v>
      </c>
      <c r="TST7" s="3" t="s">
        <v>467</v>
      </c>
      <c r="TSU7" s="6" t="s">
        <v>469</v>
      </c>
      <c r="TSV7" s="3" t="s">
        <v>137</v>
      </c>
      <c r="TSW7" s="3" t="s">
        <v>470</v>
      </c>
      <c r="TSX7" s="3">
        <v>1413</v>
      </c>
      <c r="TSZ7" s="3" t="s">
        <v>146</v>
      </c>
      <c r="TTA7" s="3" t="s">
        <v>319</v>
      </c>
      <c r="TTB7" s="3">
        <v>300</v>
      </c>
      <c r="TTC7" s="3" t="s">
        <v>365</v>
      </c>
      <c r="TTD7" s="3">
        <v>8</v>
      </c>
      <c r="TTE7" s="3" t="s">
        <v>321</v>
      </c>
      <c r="TTF7" s="3">
        <v>3</v>
      </c>
      <c r="TTG7" s="3" t="s">
        <v>185</v>
      </c>
      <c r="TTH7" s="3">
        <v>23400</v>
      </c>
      <c r="TTI7" s="3">
        <v>4</v>
      </c>
      <c r="TTJ7" s="3" t="s">
        <v>467</v>
      </c>
      <c r="TTK7" s="6" t="s">
        <v>469</v>
      </c>
      <c r="TTL7" s="3" t="s">
        <v>137</v>
      </c>
      <c r="TTM7" s="3" t="s">
        <v>470</v>
      </c>
      <c r="TTN7" s="3">
        <v>1413</v>
      </c>
      <c r="TTP7" s="3" t="s">
        <v>146</v>
      </c>
      <c r="TTQ7" s="3" t="s">
        <v>319</v>
      </c>
      <c r="TTR7" s="3">
        <v>300</v>
      </c>
      <c r="TTS7" s="3" t="s">
        <v>365</v>
      </c>
      <c r="TTT7" s="3">
        <v>8</v>
      </c>
      <c r="TTU7" s="3" t="s">
        <v>321</v>
      </c>
      <c r="TTV7" s="3">
        <v>3</v>
      </c>
      <c r="TTW7" s="3" t="s">
        <v>185</v>
      </c>
      <c r="TTX7" s="3">
        <v>23400</v>
      </c>
      <c r="TTY7" s="3">
        <v>4</v>
      </c>
      <c r="TTZ7" s="3" t="s">
        <v>467</v>
      </c>
      <c r="TUA7" s="6" t="s">
        <v>469</v>
      </c>
      <c r="TUB7" s="3" t="s">
        <v>137</v>
      </c>
      <c r="TUC7" s="3" t="s">
        <v>470</v>
      </c>
      <c r="TUD7" s="3">
        <v>1413</v>
      </c>
      <c r="TUF7" s="3" t="s">
        <v>146</v>
      </c>
      <c r="TUG7" s="3" t="s">
        <v>319</v>
      </c>
      <c r="TUH7" s="3">
        <v>300</v>
      </c>
      <c r="TUI7" s="3" t="s">
        <v>365</v>
      </c>
      <c r="TUJ7" s="3">
        <v>8</v>
      </c>
      <c r="TUK7" s="3" t="s">
        <v>321</v>
      </c>
      <c r="TUL7" s="3">
        <v>3</v>
      </c>
      <c r="TUM7" s="3" t="s">
        <v>185</v>
      </c>
      <c r="TUN7" s="3">
        <v>23400</v>
      </c>
      <c r="TUO7" s="3">
        <v>4</v>
      </c>
      <c r="TUP7" s="3" t="s">
        <v>467</v>
      </c>
      <c r="TUQ7" s="6" t="s">
        <v>469</v>
      </c>
      <c r="TUR7" s="3" t="s">
        <v>137</v>
      </c>
      <c r="TUS7" s="3" t="s">
        <v>470</v>
      </c>
      <c r="TUT7" s="3">
        <v>1413</v>
      </c>
      <c r="TUV7" s="3" t="s">
        <v>146</v>
      </c>
      <c r="TUW7" s="3" t="s">
        <v>319</v>
      </c>
      <c r="TUX7" s="3">
        <v>300</v>
      </c>
      <c r="TUY7" s="3" t="s">
        <v>365</v>
      </c>
      <c r="TUZ7" s="3">
        <v>8</v>
      </c>
      <c r="TVA7" s="3" t="s">
        <v>321</v>
      </c>
      <c r="TVB7" s="3">
        <v>3</v>
      </c>
      <c r="TVC7" s="3" t="s">
        <v>185</v>
      </c>
      <c r="TVD7" s="3">
        <v>23400</v>
      </c>
      <c r="TVE7" s="3">
        <v>4</v>
      </c>
      <c r="TVF7" s="3" t="s">
        <v>467</v>
      </c>
      <c r="TVG7" s="6" t="s">
        <v>469</v>
      </c>
      <c r="TVH7" s="3" t="s">
        <v>137</v>
      </c>
      <c r="TVI7" s="3" t="s">
        <v>470</v>
      </c>
      <c r="TVJ7" s="3">
        <v>1413</v>
      </c>
      <c r="TVL7" s="3" t="s">
        <v>146</v>
      </c>
      <c r="TVM7" s="3" t="s">
        <v>319</v>
      </c>
      <c r="TVN7" s="3">
        <v>300</v>
      </c>
      <c r="TVO7" s="3" t="s">
        <v>365</v>
      </c>
      <c r="TVP7" s="3">
        <v>8</v>
      </c>
      <c r="TVQ7" s="3" t="s">
        <v>321</v>
      </c>
      <c r="TVR7" s="3">
        <v>3</v>
      </c>
      <c r="TVS7" s="3" t="s">
        <v>185</v>
      </c>
      <c r="TVT7" s="3">
        <v>23400</v>
      </c>
      <c r="TVU7" s="3">
        <v>4</v>
      </c>
      <c r="TVV7" s="3" t="s">
        <v>467</v>
      </c>
      <c r="TVW7" s="6" t="s">
        <v>469</v>
      </c>
      <c r="TVX7" s="3" t="s">
        <v>137</v>
      </c>
      <c r="TVY7" s="3" t="s">
        <v>470</v>
      </c>
      <c r="TVZ7" s="3">
        <v>1413</v>
      </c>
      <c r="TWB7" s="3" t="s">
        <v>146</v>
      </c>
      <c r="TWC7" s="3" t="s">
        <v>319</v>
      </c>
      <c r="TWD7" s="3">
        <v>300</v>
      </c>
      <c r="TWE7" s="3" t="s">
        <v>365</v>
      </c>
      <c r="TWF7" s="3">
        <v>8</v>
      </c>
      <c r="TWG7" s="3" t="s">
        <v>321</v>
      </c>
      <c r="TWH7" s="3">
        <v>3</v>
      </c>
      <c r="TWI7" s="3" t="s">
        <v>185</v>
      </c>
      <c r="TWJ7" s="3">
        <v>23400</v>
      </c>
      <c r="TWK7" s="3">
        <v>4</v>
      </c>
      <c r="TWL7" s="3" t="s">
        <v>467</v>
      </c>
      <c r="TWM7" s="6" t="s">
        <v>469</v>
      </c>
      <c r="TWN7" s="3" t="s">
        <v>137</v>
      </c>
      <c r="TWO7" s="3" t="s">
        <v>470</v>
      </c>
      <c r="TWP7" s="3">
        <v>1413</v>
      </c>
      <c r="TWR7" s="3" t="s">
        <v>146</v>
      </c>
      <c r="TWS7" s="3" t="s">
        <v>319</v>
      </c>
      <c r="TWT7" s="3">
        <v>300</v>
      </c>
      <c r="TWU7" s="3" t="s">
        <v>365</v>
      </c>
      <c r="TWV7" s="3">
        <v>8</v>
      </c>
      <c r="TWW7" s="3" t="s">
        <v>321</v>
      </c>
      <c r="TWX7" s="3">
        <v>3</v>
      </c>
      <c r="TWY7" s="3" t="s">
        <v>185</v>
      </c>
      <c r="TWZ7" s="3">
        <v>23400</v>
      </c>
      <c r="TXA7" s="3">
        <v>4</v>
      </c>
      <c r="TXB7" s="3" t="s">
        <v>467</v>
      </c>
      <c r="TXC7" s="6" t="s">
        <v>469</v>
      </c>
      <c r="TXD7" s="3" t="s">
        <v>137</v>
      </c>
      <c r="TXE7" s="3" t="s">
        <v>470</v>
      </c>
      <c r="TXF7" s="3">
        <v>1413</v>
      </c>
      <c r="TXH7" s="3" t="s">
        <v>146</v>
      </c>
      <c r="TXI7" s="3" t="s">
        <v>319</v>
      </c>
      <c r="TXJ7" s="3">
        <v>300</v>
      </c>
      <c r="TXK7" s="3" t="s">
        <v>365</v>
      </c>
      <c r="TXL7" s="3">
        <v>8</v>
      </c>
      <c r="TXM7" s="3" t="s">
        <v>321</v>
      </c>
      <c r="TXN7" s="3">
        <v>3</v>
      </c>
      <c r="TXO7" s="3" t="s">
        <v>185</v>
      </c>
      <c r="TXP7" s="3">
        <v>23400</v>
      </c>
      <c r="TXQ7" s="3">
        <v>4</v>
      </c>
      <c r="TXR7" s="3" t="s">
        <v>467</v>
      </c>
      <c r="TXS7" s="6" t="s">
        <v>469</v>
      </c>
      <c r="TXT7" s="3" t="s">
        <v>137</v>
      </c>
      <c r="TXU7" s="3" t="s">
        <v>470</v>
      </c>
      <c r="TXV7" s="3">
        <v>1413</v>
      </c>
      <c r="TXX7" s="3" t="s">
        <v>146</v>
      </c>
      <c r="TXY7" s="3" t="s">
        <v>319</v>
      </c>
      <c r="TXZ7" s="3">
        <v>300</v>
      </c>
      <c r="TYA7" s="3" t="s">
        <v>365</v>
      </c>
      <c r="TYB7" s="3">
        <v>8</v>
      </c>
      <c r="TYC7" s="3" t="s">
        <v>321</v>
      </c>
      <c r="TYD7" s="3">
        <v>3</v>
      </c>
      <c r="TYE7" s="3" t="s">
        <v>185</v>
      </c>
      <c r="TYF7" s="3">
        <v>23400</v>
      </c>
      <c r="TYG7" s="3">
        <v>4</v>
      </c>
      <c r="TYH7" s="3" t="s">
        <v>467</v>
      </c>
      <c r="TYI7" s="6" t="s">
        <v>469</v>
      </c>
      <c r="TYJ7" s="3" t="s">
        <v>137</v>
      </c>
      <c r="TYK7" s="3" t="s">
        <v>470</v>
      </c>
      <c r="TYL7" s="3">
        <v>1413</v>
      </c>
      <c r="TYN7" s="3" t="s">
        <v>146</v>
      </c>
      <c r="TYO7" s="3" t="s">
        <v>319</v>
      </c>
      <c r="TYP7" s="3">
        <v>300</v>
      </c>
      <c r="TYQ7" s="3" t="s">
        <v>365</v>
      </c>
      <c r="TYR7" s="3">
        <v>8</v>
      </c>
      <c r="TYS7" s="3" t="s">
        <v>321</v>
      </c>
      <c r="TYT7" s="3">
        <v>3</v>
      </c>
      <c r="TYU7" s="3" t="s">
        <v>185</v>
      </c>
      <c r="TYV7" s="3">
        <v>23400</v>
      </c>
      <c r="TYW7" s="3">
        <v>4</v>
      </c>
      <c r="TYX7" s="3" t="s">
        <v>467</v>
      </c>
      <c r="TYY7" s="6" t="s">
        <v>469</v>
      </c>
      <c r="TYZ7" s="3" t="s">
        <v>137</v>
      </c>
      <c r="TZA7" s="3" t="s">
        <v>470</v>
      </c>
      <c r="TZB7" s="3">
        <v>1413</v>
      </c>
      <c r="TZD7" s="3" t="s">
        <v>146</v>
      </c>
      <c r="TZE7" s="3" t="s">
        <v>319</v>
      </c>
      <c r="TZF7" s="3">
        <v>300</v>
      </c>
      <c r="TZG7" s="3" t="s">
        <v>365</v>
      </c>
      <c r="TZH7" s="3">
        <v>8</v>
      </c>
      <c r="TZI7" s="3" t="s">
        <v>321</v>
      </c>
      <c r="TZJ7" s="3">
        <v>3</v>
      </c>
      <c r="TZK7" s="3" t="s">
        <v>185</v>
      </c>
      <c r="TZL7" s="3">
        <v>23400</v>
      </c>
      <c r="TZM7" s="3">
        <v>4</v>
      </c>
      <c r="TZN7" s="3" t="s">
        <v>467</v>
      </c>
      <c r="TZO7" s="6" t="s">
        <v>469</v>
      </c>
      <c r="TZP7" s="3" t="s">
        <v>137</v>
      </c>
      <c r="TZQ7" s="3" t="s">
        <v>470</v>
      </c>
      <c r="TZR7" s="3">
        <v>1413</v>
      </c>
      <c r="TZT7" s="3" t="s">
        <v>146</v>
      </c>
      <c r="TZU7" s="3" t="s">
        <v>319</v>
      </c>
      <c r="TZV7" s="3">
        <v>300</v>
      </c>
      <c r="TZW7" s="3" t="s">
        <v>365</v>
      </c>
      <c r="TZX7" s="3">
        <v>8</v>
      </c>
      <c r="TZY7" s="3" t="s">
        <v>321</v>
      </c>
      <c r="TZZ7" s="3">
        <v>3</v>
      </c>
      <c r="UAA7" s="3" t="s">
        <v>185</v>
      </c>
      <c r="UAB7" s="3">
        <v>23400</v>
      </c>
      <c r="UAC7" s="3">
        <v>4</v>
      </c>
      <c r="UAD7" s="3" t="s">
        <v>467</v>
      </c>
      <c r="UAE7" s="6" t="s">
        <v>469</v>
      </c>
      <c r="UAF7" s="3" t="s">
        <v>137</v>
      </c>
      <c r="UAG7" s="3" t="s">
        <v>470</v>
      </c>
      <c r="UAH7" s="3">
        <v>1413</v>
      </c>
      <c r="UAJ7" s="3" t="s">
        <v>146</v>
      </c>
      <c r="UAK7" s="3" t="s">
        <v>319</v>
      </c>
      <c r="UAL7" s="3">
        <v>300</v>
      </c>
      <c r="UAM7" s="3" t="s">
        <v>365</v>
      </c>
      <c r="UAN7" s="3">
        <v>8</v>
      </c>
      <c r="UAO7" s="3" t="s">
        <v>321</v>
      </c>
      <c r="UAP7" s="3">
        <v>3</v>
      </c>
      <c r="UAQ7" s="3" t="s">
        <v>185</v>
      </c>
      <c r="UAR7" s="3">
        <v>23400</v>
      </c>
      <c r="UAS7" s="3">
        <v>4</v>
      </c>
      <c r="UAT7" s="3" t="s">
        <v>467</v>
      </c>
      <c r="UAU7" s="6" t="s">
        <v>469</v>
      </c>
      <c r="UAV7" s="3" t="s">
        <v>137</v>
      </c>
      <c r="UAW7" s="3" t="s">
        <v>470</v>
      </c>
      <c r="UAX7" s="3">
        <v>1413</v>
      </c>
      <c r="UAZ7" s="3" t="s">
        <v>146</v>
      </c>
      <c r="UBA7" s="3" t="s">
        <v>319</v>
      </c>
      <c r="UBB7" s="3">
        <v>300</v>
      </c>
      <c r="UBC7" s="3" t="s">
        <v>365</v>
      </c>
      <c r="UBD7" s="3">
        <v>8</v>
      </c>
      <c r="UBE7" s="3" t="s">
        <v>321</v>
      </c>
      <c r="UBF7" s="3">
        <v>3</v>
      </c>
      <c r="UBG7" s="3" t="s">
        <v>185</v>
      </c>
      <c r="UBH7" s="3">
        <v>23400</v>
      </c>
      <c r="UBI7" s="3">
        <v>4</v>
      </c>
      <c r="UBJ7" s="3" t="s">
        <v>467</v>
      </c>
      <c r="UBK7" s="6" t="s">
        <v>469</v>
      </c>
      <c r="UBL7" s="3" t="s">
        <v>137</v>
      </c>
      <c r="UBM7" s="3" t="s">
        <v>470</v>
      </c>
      <c r="UBN7" s="3">
        <v>1413</v>
      </c>
      <c r="UBP7" s="3" t="s">
        <v>146</v>
      </c>
      <c r="UBQ7" s="3" t="s">
        <v>319</v>
      </c>
      <c r="UBR7" s="3">
        <v>300</v>
      </c>
      <c r="UBS7" s="3" t="s">
        <v>365</v>
      </c>
      <c r="UBT7" s="3">
        <v>8</v>
      </c>
      <c r="UBU7" s="3" t="s">
        <v>321</v>
      </c>
      <c r="UBV7" s="3">
        <v>3</v>
      </c>
      <c r="UBW7" s="3" t="s">
        <v>185</v>
      </c>
      <c r="UBX7" s="3">
        <v>23400</v>
      </c>
      <c r="UBY7" s="3">
        <v>4</v>
      </c>
      <c r="UBZ7" s="3" t="s">
        <v>467</v>
      </c>
      <c r="UCA7" s="6" t="s">
        <v>469</v>
      </c>
      <c r="UCB7" s="3" t="s">
        <v>137</v>
      </c>
      <c r="UCC7" s="3" t="s">
        <v>470</v>
      </c>
      <c r="UCD7" s="3">
        <v>1413</v>
      </c>
      <c r="UCF7" s="3" t="s">
        <v>146</v>
      </c>
      <c r="UCG7" s="3" t="s">
        <v>319</v>
      </c>
      <c r="UCH7" s="3">
        <v>300</v>
      </c>
      <c r="UCI7" s="3" t="s">
        <v>365</v>
      </c>
      <c r="UCJ7" s="3">
        <v>8</v>
      </c>
      <c r="UCK7" s="3" t="s">
        <v>321</v>
      </c>
      <c r="UCL7" s="3">
        <v>3</v>
      </c>
      <c r="UCM7" s="3" t="s">
        <v>185</v>
      </c>
      <c r="UCN7" s="3">
        <v>23400</v>
      </c>
      <c r="UCO7" s="3">
        <v>4</v>
      </c>
      <c r="UCP7" s="3" t="s">
        <v>467</v>
      </c>
      <c r="UCQ7" s="6" t="s">
        <v>469</v>
      </c>
      <c r="UCR7" s="3" t="s">
        <v>137</v>
      </c>
      <c r="UCS7" s="3" t="s">
        <v>470</v>
      </c>
      <c r="UCT7" s="3">
        <v>1413</v>
      </c>
      <c r="UCV7" s="3" t="s">
        <v>146</v>
      </c>
      <c r="UCW7" s="3" t="s">
        <v>319</v>
      </c>
      <c r="UCX7" s="3">
        <v>300</v>
      </c>
      <c r="UCY7" s="3" t="s">
        <v>365</v>
      </c>
      <c r="UCZ7" s="3">
        <v>8</v>
      </c>
      <c r="UDA7" s="3" t="s">
        <v>321</v>
      </c>
      <c r="UDB7" s="3">
        <v>3</v>
      </c>
      <c r="UDC7" s="3" t="s">
        <v>185</v>
      </c>
      <c r="UDD7" s="3">
        <v>23400</v>
      </c>
      <c r="UDE7" s="3">
        <v>4</v>
      </c>
      <c r="UDF7" s="3" t="s">
        <v>467</v>
      </c>
      <c r="UDG7" s="6" t="s">
        <v>469</v>
      </c>
      <c r="UDH7" s="3" t="s">
        <v>137</v>
      </c>
      <c r="UDI7" s="3" t="s">
        <v>470</v>
      </c>
      <c r="UDJ7" s="3">
        <v>1413</v>
      </c>
      <c r="UDL7" s="3" t="s">
        <v>146</v>
      </c>
      <c r="UDM7" s="3" t="s">
        <v>319</v>
      </c>
      <c r="UDN7" s="3">
        <v>300</v>
      </c>
      <c r="UDO7" s="3" t="s">
        <v>365</v>
      </c>
      <c r="UDP7" s="3">
        <v>8</v>
      </c>
      <c r="UDQ7" s="3" t="s">
        <v>321</v>
      </c>
      <c r="UDR7" s="3">
        <v>3</v>
      </c>
      <c r="UDS7" s="3" t="s">
        <v>185</v>
      </c>
      <c r="UDT7" s="3">
        <v>23400</v>
      </c>
      <c r="UDU7" s="3">
        <v>4</v>
      </c>
      <c r="UDV7" s="3" t="s">
        <v>467</v>
      </c>
      <c r="UDW7" s="6" t="s">
        <v>469</v>
      </c>
      <c r="UDX7" s="3" t="s">
        <v>137</v>
      </c>
      <c r="UDY7" s="3" t="s">
        <v>470</v>
      </c>
      <c r="UDZ7" s="3">
        <v>1413</v>
      </c>
      <c r="UEB7" s="3" t="s">
        <v>146</v>
      </c>
      <c r="UEC7" s="3" t="s">
        <v>319</v>
      </c>
      <c r="UED7" s="3">
        <v>300</v>
      </c>
      <c r="UEE7" s="3" t="s">
        <v>365</v>
      </c>
      <c r="UEF7" s="3">
        <v>8</v>
      </c>
      <c r="UEG7" s="3" t="s">
        <v>321</v>
      </c>
      <c r="UEH7" s="3">
        <v>3</v>
      </c>
      <c r="UEI7" s="3" t="s">
        <v>185</v>
      </c>
      <c r="UEJ7" s="3">
        <v>23400</v>
      </c>
      <c r="UEK7" s="3">
        <v>4</v>
      </c>
      <c r="UEL7" s="3" t="s">
        <v>467</v>
      </c>
      <c r="UEM7" s="6" t="s">
        <v>469</v>
      </c>
      <c r="UEN7" s="3" t="s">
        <v>137</v>
      </c>
      <c r="UEO7" s="3" t="s">
        <v>470</v>
      </c>
      <c r="UEP7" s="3">
        <v>1413</v>
      </c>
      <c r="UER7" s="3" t="s">
        <v>146</v>
      </c>
      <c r="UES7" s="3" t="s">
        <v>319</v>
      </c>
      <c r="UET7" s="3">
        <v>300</v>
      </c>
      <c r="UEU7" s="3" t="s">
        <v>365</v>
      </c>
      <c r="UEV7" s="3">
        <v>8</v>
      </c>
      <c r="UEW7" s="3" t="s">
        <v>321</v>
      </c>
      <c r="UEX7" s="3">
        <v>3</v>
      </c>
      <c r="UEY7" s="3" t="s">
        <v>185</v>
      </c>
      <c r="UEZ7" s="3">
        <v>23400</v>
      </c>
      <c r="UFA7" s="3">
        <v>4</v>
      </c>
      <c r="UFB7" s="3" t="s">
        <v>467</v>
      </c>
      <c r="UFC7" s="6" t="s">
        <v>469</v>
      </c>
      <c r="UFD7" s="3" t="s">
        <v>137</v>
      </c>
      <c r="UFE7" s="3" t="s">
        <v>470</v>
      </c>
      <c r="UFF7" s="3">
        <v>1413</v>
      </c>
      <c r="UFH7" s="3" t="s">
        <v>146</v>
      </c>
      <c r="UFI7" s="3" t="s">
        <v>319</v>
      </c>
      <c r="UFJ7" s="3">
        <v>300</v>
      </c>
      <c r="UFK7" s="3" t="s">
        <v>365</v>
      </c>
      <c r="UFL7" s="3">
        <v>8</v>
      </c>
      <c r="UFM7" s="3" t="s">
        <v>321</v>
      </c>
      <c r="UFN7" s="3">
        <v>3</v>
      </c>
      <c r="UFO7" s="3" t="s">
        <v>185</v>
      </c>
      <c r="UFP7" s="3">
        <v>23400</v>
      </c>
      <c r="UFQ7" s="3">
        <v>4</v>
      </c>
      <c r="UFR7" s="3" t="s">
        <v>467</v>
      </c>
      <c r="UFS7" s="6" t="s">
        <v>469</v>
      </c>
      <c r="UFT7" s="3" t="s">
        <v>137</v>
      </c>
      <c r="UFU7" s="3" t="s">
        <v>470</v>
      </c>
      <c r="UFV7" s="3">
        <v>1413</v>
      </c>
      <c r="UFX7" s="3" t="s">
        <v>146</v>
      </c>
      <c r="UFY7" s="3" t="s">
        <v>319</v>
      </c>
      <c r="UFZ7" s="3">
        <v>300</v>
      </c>
      <c r="UGA7" s="3" t="s">
        <v>365</v>
      </c>
      <c r="UGB7" s="3">
        <v>8</v>
      </c>
      <c r="UGC7" s="3" t="s">
        <v>321</v>
      </c>
      <c r="UGD7" s="3">
        <v>3</v>
      </c>
      <c r="UGE7" s="3" t="s">
        <v>185</v>
      </c>
      <c r="UGF7" s="3">
        <v>23400</v>
      </c>
      <c r="UGG7" s="3">
        <v>4</v>
      </c>
      <c r="UGH7" s="3" t="s">
        <v>467</v>
      </c>
      <c r="UGI7" s="6" t="s">
        <v>469</v>
      </c>
      <c r="UGJ7" s="3" t="s">
        <v>137</v>
      </c>
      <c r="UGK7" s="3" t="s">
        <v>470</v>
      </c>
      <c r="UGL7" s="3">
        <v>1413</v>
      </c>
      <c r="UGN7" s="3" t="s">
        <v>146</v>
      </c>
      <c r="UGO7" s="3" t="s">
        <v>319</v>
      </c>
      <c r="UGP7" s="3">
        <v>300</v>
      </c>
      <c r="UGQ7" s="3" t="s">
        <v>365</v>
      </c>
      <c r="UGR7" s="3">
        <v>8</v>
      </c>
      <c r="UGS7" s="3" t="s">
        <v>321</v>
      </c>
      <c r="UGT7" s="3">
        <v>3</v>
      </c>
      <c r="UGU7" s="3" t="s">
        <v>185</v>
      </c>
      <c r="UGV7" s="3">
        <v>23400</v>
      </c>
      <c r="UGW7" s="3">
        <v>4</v>
      </c>
      <c r="UGX7" s="3" t="s">
        <v>467</v>
      </c>
      <c r="UGY7" s="6" t="s">
        <v>469</v>
      </c>
      <c r="UGZ7" s="3" t="s">
        <v>137</v>
      </c>
      <c r="UHA7" s="3" t="s">
        <v>470</v>
      </c>
      <c r="UHB7" s="3">
        <v>1413</v>
      </c>
      <c r="UHD7" s="3" t="s">
        <v>146</v>
      </c>
      <c r="UHE7" s="3" t="s">
        <v>319</v>
      </c>
      <c r="UHF7" s="3">
        <v>300</v>
      </c>
      <c r="UHG7" s="3" t="s">
        <v>365</v>
      </c>
      <c r="UHH7" s="3">
        <v>8</v>
      </c>
      <c r="UHI7" s="3" t="s">
        <v>321</v>
      </c>
      <c r="UHJ7" s="3">
        <v>3</v>
      </c>
      <c r="UHK7" s="3" t="s">
        <v>185</v>
      </c>
      <c r="UHL7" s="3">
        <v>23400</v>
      </c>
      <c r="UHM7" s="3">
        <v>4</v>
      </c>
      <c r="UHN7" s="3" t="s">
        <v>467</v>
      </c>
      <c r="UHO7" s="6" t="s">
        <v>469</v>
      </c>
      <c r="UHP7" s="3" t="s">
        <v>137</v>
      </c>
      <c r="UHQ7" s="3" t="s">
        <v>470</v>
      </c>
      <c r="UHR7" s="3">
        <v>1413</v>
      </c>
      <c r="UHT7" s="3" t="s">
        <v>146</v>
      </c>
      <c r="UHU7" s="3" t="s">
        <v>319</v>
      </c>
      <c r="UHV7" s="3">
        <v>300</v>
      </c>
      <c r="UHW7" s="3" t="s">
        <v>365</v>
      </c>
      <c r="UHX7" s="3">
        <v>8</v>
      </c>
      <c r="UHY7" s="3" t="s">
        <v>321</v>
      </c>
      <c r="UHZ7" s="3">
        <v>3</v>
      </c>
      <c r="UIA7" s="3" t="s">
        <v>185</v>
      </c>
      <c r="UIB7" s="3">
        <v>23400</v>
      </c>
      <c r="UIC7" s="3">
        <v>4</v>
      </c>
      <c r="UID7" s="3" t="s">
        <v>467</v>
      </c>
      <c r="UIE7" s="6" t="s">
        <v>469</v>
      </c>
      <c r="UIF7" s="3" t="s">
        <v>137</v>
      </c>
      <c r="UIG7" s="3" t="s">
        <v>470</v>
      </c>
      <c r="UIH7" s="3">
        <v>1413</v>
      </c>
      <c r="UIJ7" s="3" t="s">
        <v>146</v>
      </c>
      <c r="UIK7" s="3" t="s">
        <v>319</v>
      </c>
      <c r="UIL7" s="3">
        <v>300</v>
      </c>
      <c r="UIM7" s="3" t="s">
        <v>365</v>
      </c>
      <c r="UIN7" s="3">
        <v>8</v>
      </c>
      <c r="UIO7" s="3" t="s">
        <v>321</v>
      </c>
      <c r="UIP7" s="3">
        <v>3</v>
      </c>
      <c r="UIQ7" s="3" t="s">
        <v>185</v>
      </c>
      <c r="UIR7" s="3">
        <v>23400</v>
      </c>
      <c r="UIS7" s="3">
        <v>4</v>
      </c>
      <c r="UIT7" s="3" t="s">
        <v>467</v>
      </c>
      <c r="UIU7" s="6" t="s">
        <v>469</v>
      </c>
      <c r="UIV7" s="3" t="s">
        <v>137</v>
      </c>
      <c r="UIW7" s="3" t="s">
        <v>470</v>
      </c>
      <c r="UIX7" s="3">
        <v>1413</v>
      </c>
      <c r="UIZ7" s="3" t="s">
        <v>146</v>
      </c>
      <c r="UJA7" s="3" t="s">
        <v>319</v>
      </c>
      <c r="UJB7" s="3">
        <v>300</v>
      </c>
      <c r="UJC7" s="3" t="s">
        <v>365</v>
      </c>
      <c r="UJD7" s="3">
        <v>8</v>
      </c>
      <c r="UJE7" s="3" t="s">
        <v>321</v>
      </c>
      <c r="UJF7" s="3">
        <v>3</v>
      </c>
      <c r="UJG7" s="3" t="s">
        <v>185</v>
      </c>
      <c r="UJH7" s="3">
        <v>23400</v>
      </c>
      <c r="UJI7" s="3">
        <v>4</v>
      </c>
      <c r="UJJ7" s="3" t="s">
        <v>467</v>
      </c>
      <c r="UJK7" s="6" t="s">
        <v>469</v>
      </c>
      <c r="UJL7" s="3" t="s">
        <v>137</v>
      </c>
      <c r="UJM7" s="3" t="s">
        <v>470</v>
      </c>
      <c r="UJN7" s="3">
        <v>1413</v>
      </c>
      <c r="UJP7" s="3" t="s">
        <v>146</v>
      </c>
      <c r="UJQ7" s="3" t="s">
        <v>319</v>
      </c>
      <c r="UJR7" s="3">
        <v>300</v>
      </c>
      <c r="UJS7" s="3" t="s">
        <v>365</v>
      </c>
      <c r="UJT7" s="3">
        <v>8</v>
      </c>
      <c r="UJU7" s="3" t="s">
        <v>321</v>
      </c>
      <c r="UJV7" s="3">
        <v>3</v>
      </c>
      <c r="UJW7" s="3" t="s">
        <v>185</v>
      </c>
      <c r="UJX7" s="3">
        <v>23400</v>
      </c>
      <c r="UJY7" s="3">
        <v>4</v>
      </c>
      <c r="UJZ7" s="3" t="s">
        <v>467</v>
      </c>
      <c r="UKA7" s="6" t="s">
        <v>469</v>
      </c>
      <c r="UKB7" s="3" t="s">
        <v>137</v>
      </c>
      <c r="UKC7" s="3" t="s">
        <v>470</v>
      </c>
      <c r="UKD7" s="3">
        <v>1413</v>
      </c>
      <c r="UKF7" s="3" t="s">
        <v>146</v>
      </c>
      <c r="UKG7" s="3" t="s">
        <v>319</v>
      </c>
      <c r="UKH7" s="3">
        <v>300</v>
      </c>
      <c r="UKI7" s="3" t="s">
        <v>365</v>
      </c>
      <c r="UKJ7" s="3">
        <v>8</v>
      </c>
      <c r="UKK7" s="3" t="s">
        <v>321</v>
      </c>
      <c r="UKL7" s="3">
        <v>3</v>
      </c>
      <c r="UKM7" s="3" t="s">
        <v>185</v>
      </c>
      <c r="UKN7" s="3">
        <v>23400</v>
      </c>
      <c r="UKO7" s="3">
        <v>4</v>
      </c>
      <c r="UKP7" s="3" t="s">
        <v>467</v>
      </c>
      <c r="UKQ7" s="6" t="s">
        <v>469</v>
      </c>
      <c r="UKR7" s="3" t="s">
        <v>137</v>
      </c>
      <c r="UKS7" s="3" t="s">
        <v>470</v>
      </c>
      <c r="UKT7" s="3">
        <v>1413</v>
      </c>
      <c r="UKV7" s="3" t="s">
        <v>146</v>
      </c>
      <c r="UKW7" s="3" t="s">
        <v>319</v>
      </c>
      <c r="UKX7" s="3">
        <v>300</v>
      </c>
      <c r="UKY7" s="3" t="s">
        <v>365</v>
      </c>
      <c r="UKZ7" s="3">
        <v>8</v>
      </c>
      <c r="ULA7" s="3" t="s">
        <v>321</v>
      </c>
      <c r="ULB7" s="3">
        <v>3</v>
      </c>
      <c r="ULC7" s="3" t="s">
        <v>185</v>
      </c>
      <c r="ULD7" s="3">
        <v>23400</v>
      </c>
      <c r="ULE7" s="3">
        <v>4</v>
      </c>
      <c r="ULF7" s="3" t="s">
        <v>467</v>
      </c>
      <c r="ULG7" s="6" t="s">
        <v>469</v>
      </c>
      <c r="ULH7" s="3" t="s">
        <v>137</v>
      </c>
      <c r="ULI7" s="3" t="s">
        <v>470</v>
      </c>
      <c r="ULJ7" s="3">
        <v>1413</v>
      </c>
      <c r="ULL7" s="3" t="s">
        <v>146</v>
      </c>
      <c r="ULM7" s="3" t="s">
        <v>319</v>
      </c>
      <c r="ULN7" s="3">
        <v>300</v>
      </c>
      <c r="ULO7" s="3" t="s">
        <v>365</v>
      </c>
      <c r="ULP7" s="3">
        <v>8</v>
      </c>
      <c r="ULQ7" s="3" t="s">
        <v>321</v>
      </c>
      <c r="ULR7" s="3">
        <v>3</v>
      </c>
      <c r="ULS7" s="3" t="s">
        <v>185</v>
      </c>
      <c r="ULT7" s="3">
        <v>23400</v>
      </c>
      <c r="ULU7" s="3">
        <v>4</v>
      </c>
      <c r="ULV7" s="3" t="s">
        <v>467</v>
      </c>
      <c r="ULW7" s="6" t="s">
        <v>469</v>
      </c>
      <c r="ULX7" s="3" t="s">
        <v>137</v>
      </c>
      <c r="ULY7" s="3" t="s">
        <v>470</v>
      </c>
      <c r="ULZ7" s="3">
        <v>1413</v>
      </c>
      <c r="UMB7" s="3" t="s">
        <v>146</v>
      </c>
      <c r="UMC7" s="3" t="s">
        <v>319</v>
      </c>
      <c r="UMD7" s="3">
        <v>300</v>
      </c>
      <c r="UME7" s="3" t="s">
        <v>365</v>
      </c>
      <c r="UMF7" s="3">
        <v>8</v>
      </c>
      <c r="UMG7" s="3" t="s">
        <v>321</v>
      </c>
      <c r="UMH7" s="3">
        <v>3</v>
      </c>
      <c r="UMI7" s="3" t="s">
        <v>185</v>
      </c>
      <c r="UMJ7" s="3">
        <v>23400</v>
      </c>
      <c r="UMK7" s="3">
        <v>4</v>
      </c>
      <c r="UML7" s="3" t="s">
        <v>467</v>
      </c>
      <c r="UMM7" s="6" t="s">
        <v>469</v>
      </c>
      <c r="UMN7" s="3" t="s">
        <v>137</v>
      </c>
      <c r="UMO7" s="3" t="s">
        <v>470</v>
      </c>
      <c r="UMP7" s="3">
        <v>1413</v>
      </c>
      <c r="UMR7" s="3" t="s">
        <v>146</v>
      </c>
      <c r="UMS7" s="3" t="s">
        <v>319</v>
      </c>
      <c r="UMT7" s="3">
        <v>300</v>
      </c>
      <c r="UMU7" s="3" t="s">
        <v>365</v>
      </c>
      <c r="UMV7" s="3">
        <v>8</v>
      </c>
      <c r="UMW7" s="3" t="s">
        <v>321</v>
      </c>
      <c r="UMX7" s="3">
        <v>3</v>
      </c>
      <c r="UMY7" s="3" t="s">
        <v>185</v>
      </c>
      <c r="UMZ7" s="3">
        <v>23400</v>
      </c>
      <c r="UNA7" s="3">
        <v>4</v>
      </c>
      <c r="UNB7" s="3" t="s">
        <v>467</v>
      </c>
      <c r="UNC7" s="6" t="s">
        <v>469</v>
      </c>
      <c r="UND7" s="3" t="s">
        <v>137</v>
      </c>
      <c r="UNE7" s="3" t="s">
        <v>470</v>
      </c>
      <c r="UNF7" s="3">
        <v>1413</v>
      </c>
      <c r="UNH7" s="3" t="s">
        <v>146</v>
      </c>
      <c r="UNI7" s="3" t="s">
        <v>319</v>
      </c>
      <c r="UNJ7" s="3">
        <v>300</v>
      </c>
      <c r="UNK7" s="3" t="s">
        <v>365</v>
      </c>
      <c r="UNL7" s="3">
        <v>8</v>
      </c>
      <c r="UNM7" s="3" t="s">
        <v>321</v>
      </c>
      <c r="UNN7" s="3">
        <v>3</v>
      </c>
      <c r="UNO7" s="3" t="s">
        <v>185</v>
      </c>
      <c r="UNP7" s="3">
        <v>23400</v>
      </c>
      <c r="UNQ7" s="3">
        <v>4</v>
      </c>
      <c r="UNR7" s="3" t="s">
        <v>467</v>
      </c>
      <c r="UNS7" s="6" t="s">
        <v>469</v>
      </c>
      <c r="UNT7" s="3" t="s">
        <v>137</v>
      </c>
      <c r="UNU7" s="3" t="s">
        <v>470</v>
      </c>
      <c r="UNV7" s="3">
        <v>1413</v>
      </c>
      <c r="UNX7" s="3" t="s">
        <v>146</v>
      </c>
      <c r="UNY7" s="3" t="s">
        <v>319</v>
      </c>
      <c r="UNZ7" s="3">
        <v>300</v>
      </c>
      <c r="UOA7" s="3" t="s">
        <v>365</v>
      </c>
      <c r="UOB7" s="3">
        <v>8</v>
      </c>
      <c r="UOC7" s="3" t="s">
        <v>321</v>
      </c>
      <c r="UOD7" s="3">
        <v>3</v>
      </c>
      <c r="UOE7" s="3" t="s">
        <v>185</v>
      </c>
      <c r="UOF7" s="3">
        <v>23400</v>
      </c>
      <c r="UOG7" s="3">
        <v>4</v>
      </c>
      <c r="UOH7" s="3" t="s">
        <v>467</v>
      </c>
      <c r="UOI7" s="6" t="s">
        <v>469</v>
      </c>
      <c r="UOJ7" s="3" t="s">
        <v>137</v>
      </c>
      <c r="UOK7" s="3" t="s">
        <v>470</v>
      </c>
      <c r="UOL7" s="3">
        <v>1413</v>
      </c>
      <c r="UON7" s="3" t="s">
        <v>146</v>
      </c>
      <c r="UOO7" s="3" t="s">
        <v>319</v>
      </c>
      <c r="UOP7" s="3">
        <v>300</v>
      </c>
      <c r="UOQ7" s="3" t="s">
        <v>365</v>
      </c>
      <c r="UOR7" s="3">
        <v>8</v>
      </c>
      <c r="UOS7" s="3" t="s">
        <v>321</v>
      </c>
      <c r="UOT7" s="3">
        <v>3</v>
      </c>
      <c r="UOU7" s="3" t="s">
        <v>185</v>
      </c>
      <c r="UOV7" s="3">
        <v>23400</v>
      </c>
      <c r="UOW7" s="3">
        <v>4</v>
      </c>
      <c r="UOX7" s="3" t="s">
        <v>467</v>
      </c>
      <c r="UOY7" s="6" t="s">
        <v>469</v>
      </c>
      <c r="UOZ7" s="3" t="s">
        <v>137</v>
      </c>
      <c r="UPA7" s="3" t="s">
        <v>470</v>
      </c>
      <c r="UPB7" s="3">
        <v>1413</v>
      </c>
      <c r="UPD7" s="3" t="s">
        <v>146</v>
      </c>
      <c r="UPE7" s="3" t="s">
        <v>319</v>
      </c>
      <c r="UPF7" s="3">
        <v>300</v>
      </c>
      <c r="UPG7" s="3" t="s">
        <v>365</v>
      </c>
      <c r="UPH7" s="3">
        <v>8</v>
      </c>
      <c r="UPI7" s="3" t="s">
        <v>321</v>
      </c>
      <c r="UPJ7" s="3">
        <v>3</v>
      </c>
      <c r="UPK7" s="3" t="s">
        <v>185</v>
      </c>
      <c r="UPL7" s="3">
        <v>23400</v>
      </c>
      <c r="UPM7" s="3">
        <v>4</v>
      </c>
      <c r="UPN7" s="3" t="s">
        <v>467</v>
      </c>
      <c r="UPO7" s="6" t="s">
        <v>469</v>
      </c>
      <c r="UPP7" s="3" t="s">
        <v>137</v>
      </c>
      <c r="UPQ7" s="3" t="s">
        <v>470</v>
      </c>
      <c r="UPR7" s="3">
        <v>1413</v>
      </c>
      <c r="UPT7" s="3" t="s">
        <v>146</v>
      </c>
      <c r="UPU7" s="3" t="s">
        <v>319</v>
      </c>
      <c r="UPV7" s="3">
        <v>300</v>
      </c>
      <c r="UPW7" s="3" t="s">
        <v>365</v>
      </c>
      <c r="UPX7" s="3">
        <v>8</v>
      </c>
      <c r="UPY7" s="3" t="s">
        <v>321</v>
      </c>
      <c r="UPZ7" s="3">
        <v>3</v>
      </c>
      <c r="UQA7" s="3" t="s">
        <v>185</v>
      </c>
      <c r="UQB7" s="3">
        <v>23400</v>
      </c>
      <c r="UQC7" s="3">
        <v>4</v>
      </c>
      <c r="UQD7" s="3" t="s">
        <v>467</v>
      </c>
      <c r="UQE7" s="6" t="s">
        <v>469</v>
      </c>
      <c r="UQF7" s="3" t="s">
        <v>137</v>
      </c>
      <c r="UQG7" s="3" t="s">
        <v>470</v>
      </c>
      <c r="UQH7" s="3">
        <v>1413</v>
      </c>
      <c r="UQJ7" s="3" t="s">
        <v>146</v>
      </c>
      <c r="UQK7" s="3" t="s">
        <v>319</v>
      </c>
      <c r="UQL7" s="3">
        <v>300</v>
      </c>
      <c r="UQM7" s="3" t="s">
        <v>365</v>
      </c>
      <c r="UQN7" s="3">
        <v>8</v>
      </c>
      <c r="UQO7" s="3" t="s">
        <v>321</v>
      </c>
      <c r="UQP7" s="3">
        <v>3</v>
      </c>
      <c r="UQQ7" s="3" t="s">
        <v>185</v>
      </c>
      <c r="UQR7" s="3">
        <v>23400</v>
      </c>
      <c r="UQS7" s="3">
        <v>4</v>
      </c>
      <c r="UQT7" s="3" t="s">
        <v>467</v>
      </c>
      <c r="UQU7" s="6" t="s">
        <v>469</v>
      </c>
      <c r="UQV7" s="3" t="s">
        <v>137</v>
      </c>
      <c r="UQW7" s="3" t="s">
        <v>470</v>
      </c>
      <c r="UQX7" s="3">
        <v>1413</v>
      </c>
      <c r="UQZ7" s="3" t="s">
        <v>146</v>
      </c>
      <c r="URA7" s="3" t="s">
        <v>319</v>
      </c>
      <c r="URB7" s="3">
        <v>300</v>
      </c>
      <c r="URC7" s="3" t="s">
        <v>365</v>
      </c>
      <c r="URD7" s="3">
        <v>8</v>
      </c>
      <c r="URE7" s="3" t="s">
        <v>321</v>
      </c>
      <c r="URF7" s="3">
        <v>3</v>
      </c>
      <c r="URG7" s="3" t="s">
        <v>185</v>
      </c>
      <c r="URH7" s="3">
        <v>23400</v>
      </c>
      <c r="URI7" s="3">
        <v>4</v>
      </c>
      <c r="URJ7" s="3" t="s">
        <v>467</v>
      </c>
      <c r="URK7" s="6" t="s">
        <v>469</v>
      </c>
      <c r="URL7" s="3" t="s">
        <v>137</v>
      </c>
      <c r="URM7" s="3" t="s">
        <v>470</v>
      </c>
      <c r="URN7" s="3">
        <v>1413</v>
      </c>
      <c r="URP7" s="3" t="s">
        <v>146</v>
      </c>
      <c r="URQ7" s="3" t="s">
        <v>319</v>
      </c>
      <c r="URR7" s="3">
        <v>300</v>
      </c>
      <c r="URS7" s="3" t="s">
        <v>365</v>
      </c>
      <c r="URT7" s="3">
        <v>8</v>
      </c>
      <c r="URU7" s="3" t="s">
        <v>321</v>
      </c>
      <c r="URV7" s="3">
        <v>3</v>
      </c>
      <c r="URW7" s="3" t="s">
        <v>185</v>
      </c>
      <c r="URX7" s="3">
        <v>23400</v>
      </c>
      <c r="URY7" s="3">
        <v>4</v>
      </c>
      <c r="URZ7" s="3" t="s">
        <v>467</v>
      </c>
      <c r="USA7" s="6" t="s">
        <v>469</v>
      </c>
      <c r="USB7" s="3" t="s">
        <v>137</v>
      </c>
      <c r="USC7" s="3" t="s">
        <v>470</v>
      </c>
      <c r="USD7" s="3">
        <v>1413</v>
      </c>
      <c r="USF7" s="3" t="s">
        <v>146</v>
      </c>
      <c r="USG7" s="3" t="s">
        <v>319</v>
      </c>
      <c r="USH7" s="3">
        <v>300</v>
      </c>
      <c r="USI7" s="3" t="s">
        <v>365</v>
      </c>
      <c r="USJ7" s="3">
        <v>8</v>
      </c>
      <c r="USK7" s="3" t="s">
        <v>321</v>
      </c>
      <c r="USL7" s="3">
        <v>3</v>
      </c>
      <c r="USM7" s="3" t="s">
        <v>185</v>
      </c>
      <c r="USN7" s="3">
        <v>23400</v>
      </c>
      <c r="USO7" s="3">
        <v>4</v>
      </c>
      <c r="USP7" s="3" t="s">
        <v>467</v>
      </c>
      <c r="USQ7" s="6" t="s">
        <v>469</v>
      </c>
      <c r="USR7" s="3" t="s">
        <v>137</v>
      </c>
      <c r="USS7" s="3" t="s">
        <v>470</v>
      </c>
      <c r="UST7" s="3">
        <v>1413</v>
      </c>
      <c r="USV7" s="3" t="s">
        <v>146</v>
      </c>
      <c r="USW7" s="3" t="s">
        <v>319</v>
      </c>
      <c r="USX7" s="3">
        <v>300</v>
      </c>
      <c r="USY7" s="3" t="s">
        <v>365</v>
      </c>
      <c r="USZ7" s="3">
        <v>8</v>
      </c>
      <c r="UTA7" s="3" t="s">
        <v>321</v>
      </c>
      <c r="UTB7" s="3">
        <v>3</v>
      </c>
      <c r="UTC7" s="3" t="s">
        <v>185</v>
      </c>
      <c r="UTD7" s="3">
        <v>23400</v>
      </c>
      <c r="UTE7" s="3">
        <v>4</v>
      </c>
      <c r="UTF7" s="3" t="s">
        <v>467</v>
      </c>
      <c r="UTG7" s="6" t="s">
        <v>469</v>
      </c>
      <c r="UTH7" s="3" t="s">
        <v>137</v>
      </c>
      <c r="UTI7" s="3" t="s">
        <v>470</v>
      </c>
      <c r="UTJ7" s="3">
        <v>1413</v>
      </c>
      <c r="UTL7" s="3" t="s">
        <v>146</v>
      </c>
      <c r="UTM7" s="3" t="s">
        <v>319</v>
      </c>
      <c r="UTN7" s="3">
        <v>300</v>
      </c>
      <c r="UTO7" s="3" t="s">
        <v>365</v>
      </c>
      <c r="UTP7" s="3">
        <v>8</v>
      </c>
      <c r="UTQ7" s="3" t="s">
        <v>321</v>
      </c>
      <c r="UTR7" s="3">
        <v>3</v>
      </c>
      <c r="UTS7" s="3" t="s">
        <v>185</v>
      </c>
      <c r="UTT7" s="3">
        <v>23400</v>
      </c>
      <c r="UTU7" s="3">
        <v>4</v>
      </c>
      <c r="UTV7" s="3" t="s">
        <v>467</v>
      </c>
      <c r="UTW7" s="6" t="s">
        <v>469</v>
      </c>
      <c r="UTX7" s="3" t="s">
        <v>137</v>
      </c>
      <c r="UTY7" s="3" t="s">
        <v>470</v>
      </c>
      <c r="UTZ7" s="3">
        <v>1413</v>
      </c>
      <c r="UUB7" s="3" t="s">
        <v>146</v>
      </c>
      <c r="UUC7" s="3" t="s">
        <v>319</v>
      </c>
      <c r="UUD7" s="3">
        <v>300</v>
      </c>
      <c r="UUE7" s="3" t="s">
        <v>365</v>
      </c>
      <c r="UUF7" s="3">
        <v>8</v>
      </c>
      <c r="UUG7" s="3" t="s">
        <v>321</v>
      </c>
      <c r="UUH7" s="3">
        <v>3</v>
      </c>
      <c r="UUI7" s="3" t="s">
        <v>185</v>
      </c>
      <c r="UUJ7" s="3">
        <v>23400</v>
      </c>
      <c r="UUK7" s="3">
        <v>4</v>
      </c>
      <c r="UUL7" s="3" t="s">
        <v>467</v>
      </c>
      <c r="UUM7" s="6" t="s">
        <v>469</v>
      </c>
      <c r="UUN7" s="3" t="s">
        <v>137</v>
      </c>
      <c r="UUO7" s="3" t="s">
        <v>470</v>
      </c>
      <c r="UUP7" s="3">
        <v>1413</v>
      </c>
      <c r="UUR7" s="3" t="s">
        <v>146</v>
      </c>
      <c r="UUS7" s="3" t="s">
        <v>319</v>
      </c>
      <c r="UUT7" s="3">
        <v>300</v>
      </c>
      <c r="UUU7" s="3" t="s">
        <v>365</v>
      </c>
      <c r="UUV7" s="3">
        <v>8</v>
      </c>
      <c r="UUW7" s="3" t="s">
        <v>321</v>
      </c>
      <c r="UUX7" s="3">
        <v>3</v>
      </c>
      <c r="UUY7" s="3" t="s">
        <v>185</v>
      </c>
      <c r="UUZ7" s="3">
        <v>23400</v>
      </c>
      <c r="UVA7" s="3">
        <v>4</v>
      </c>
      <c r="UVB7" s="3" t="s">
        <v>467</v>
      </c>
      <c r="UVC7" s="6" t="s">
        <v>469</v>
      </c>
      <c r="UVD7" s="3" t="s">
        <v>137</v>
      </c>
      <c r="UVE7" s="3" t="s">
        <v>470</v>
      </c>
      <c r="UVF7" s="3">
        <v>1413</v>
      </c>
      <c r="UVH7" s="3" t="s">
        <v>146</v>
      </c>
      <c r="UVI7" s="3" t="s">
        <v>319</v>
      </c>
      <c r="UVJ7" s="3">
        <v>300</v>
      </c>
      <c r="UVK7" s="3" t="s">
        <v>365</v>
      </c>
      <c r="UVL7" s="3">
        <v>8</v>
      </c>
      <c r="UVM7" s="3" t="s">
        <v>321</v>
      </c>
      <c r="UVN7" s="3">
        <v>3</v>
      </c>
      <c r="UVO7" s="3" t="s">
        <v>185</v>
      </c>
      <c r="UVP7" s="3">
        <v>23400</v>
      </c>
      <c r="UVQ7" s="3">
        <v>4</v>
      </c>
      <c r="UVR7" s="3" t="s">
        <v>467</v>
      </c>
      <c r="UVS7" s="6" t="s">
        <v>469</v>
      </c>
      <c r="UVT7" s="3" t="s">
        <v>137</v>
      </c>
      <c r="UVU7" s="3" t="s">
        <v>470</v>
      </c>
      <c r="UVV7" s="3">
        <v>1413</v>
      </c>
      <c r="UVX7" s="3" t="s">
        <v>146</v>
      </c>
      <c r="UVY7" s="3" t="s">
        <v>319</v>
      </c>
      <c r="UVZ7" s="3">
        <v>300</v>
      </c>
      <c r="UWA7" s="3" t="s">
        <v>365</v>
      </c>
      <c r="UWB7" s="3">
        <v>8</v>
      </c>
      <c r="UWC7" s="3" t="s">
        <v>321</v>
      </c>
      <c r="UWD7" s="3">
        <v>3</v>
      </c>
      <c r="UWE7" s="3" t="s">
        <v>185</v>
      </c>
      <c r="UWF7" s="3">
        <v>23400</v>
      </c>
      <c r="UWG7" s="3">
        <v>4</v>
      </c>
      <c r="UWH7" s="3" t="s">
        <v>467</v>
      </c>
      <c r="UWI7" s="6" t="s">
        <v>469</v>
      </c>
      <c r="UWJ7" s="3" t="s">
        <v>137</v>
      </c>
      <c r="UWK7" s="3" t="s">
        <v>470</v>
      </c>
      <c r="UWL7" s="3">
        <v>1413</v>
      </c>
      <c r="UWN7" s="3" t="s">
        <v>146</v>
      </c>
      <c r="UWO7" s="3" t="s">
        <v>319</v>
      </c>
      <c r="UWP7" s="3">
        <v>300</v>
      </c>
      <c r="UWQ7" s="3" t="s">
        <v>365</v>
      </c>
      <c r="UWR7" s="3">
        <v>8</v>
      </c>
      <c r="UWS7" s="3" t="s">
        <v>321</v>
      </c>
      <c r="UWT7" s="3">
        <v>3</v>
      </c>
      <c r="UWU7" s="3" t="s">
        <v>185</v>
      </c>
      <c r="UWV7" s="3">
        <v>23400</v>
      </c>
      <c r="UWW7" s="3">
        <v>4</v>
      </c>
      <c r="UWX7" s="3" t="s">
        <v>467</v>
      </c>
      <c r="UWY7" s="6" t="s">
        <v>469</v>
      </c>
      <c r="UWZ7" s="3" t="s">
        <v>137</v>
      </c>
      <c r="UXA7" s="3" t="s">
        <v>470</v>
      </c>
      <c r="UXB7" s="3">
        <v>1413</v>
      </c>
      <c r="UXD7" s="3" t="s">
        <v>146</v>
      </c>
      <c r="UXE7" s="3" t="s">
        <v>319</v>
      </c>
      <c r="UXF7" s="3">
        <v>300</v>
      </c>
      <c r="UXG7" s="3" t="s">
        <v>365</v>
      </c>
      <c r="UXH7" s="3">
        <v>8</v>
      </c>
      <c r="UXI7" s="3" t="s">
        <v>321</v>
      </c>
      <c r="UXJ7" s="3">
        <v>3</v>
      </c>
      <c r="UXK7" s="3" t="s">
        <v>185</v>
      </c>
      <c r="UXL7" s="3">
        <v>23400</v>
      </c>
      <c r="UXM7" s="3">
        <v>4</v>
      </c>
      <c r="UXN7" s="3" t="s">
        <v>467</v>
      </c>
      <c r="UXO7" s="6" t="s">
        <v>469</v>
      </c>
      <c r="UXP7" s="3" t="s">
        <v>137</v>
      </c>
      <c r="UXQ7" s="3" t="s">
        <v>470</v>
      </c>
      <c r="UXR7" s="3">
        <v>1413</v>
      </c>
      <c r="UXT7" s="3" t="s">
        <v>146</v>
      </c>
      <c r="UXU7" s="3" t="s">
        <v>319</v>
      </c>
      <c r="UXV7" s="3">
        <v>300</v>
      </c>
      <c r="UXW7" s="3" t="s">
        <v>365</v>
      </c>
      <c r="UXX7" s="3">
        <v>8</v>
      </c>
      <c r="UXY7" s="3" t="s">
        <v>321</v>
      </c>
      <c r="UXZ7" s="3">
        <v>3</v>
      </c>
      <c r="UYA7" s="3" t="s">
        <v>185</v>
      </c>
      <c r="UYB7" s="3">
        <v>23400</v>
      </c>
      <c r="UYC7" s="3">
        <v>4</v>
      </c>
      <c r="UYD7" s="3" t="s">
        <v>467</v>
      </c>
      <c r="UYE7" s="6" t="s">
        <v>469</v>
      </c>
      <c r="UYF7" s="3" t="s">
        <v>137</v>
      </c>
      <c r="UYG7" s="3" t="s">
        <v>470</v>
      </c>
      <c r="UYH7" s="3">
        <v>1413</v>
      </c>
      <c r="UYJ7" s="3" t="s">
        <v>146</v>
      </c>
      <c r="UYK7" s="3" t="s">
        <v>319</v>
      </c>
      <c r="UYL7" s="3">
        <v>300</v>
      </c>
      <c r="UYM7" s="3" t="s">
        <v>365</v>
      </c>
      <c r="UYN7" s="3">
        <v>8</v>
      </c>
      <c r="UYO7" s="3" t="s">
        <v>321</v>
      </c>
      <c r="UYP7" s="3">
        <v>3</v>
      </c>
      <c r="UYQ7" s="3" t="s">
        <v>185</v>
      </c>
      <c r="UYR7" s="3">
        <v>23400</v>
      </c>
      <c r="UYS7" s="3">
        <v>4</v>
      </c>
      <c r="UYT7" s="3" t="s">
        <v>467</v>
      </c>
      <c r="UYU7" s="6" t="s">
        <v>469</v>
      </c>
      <c r="UYV7" s="3" t="s">
        <v>137</v>
      </c>
      <c r="UYW7" s="3" t="s">
        <v>470</v>
      </c>
      <c r="UYX7" s="3">
        <v>1413</v>
      </c>
      <c r="UYZ7" s="3" t="s">
        <v>146</v>
      </c>
      <c r="UZA7" s="3" t="s">
        <v>319</v>
      </c>
      <c r="UZB7" s="3">
        <v>300</v>
      </c>
      <c r="UZC7" s="3" t="s">
        <v>365</v>
      </c>
      <c r="UZD7" s="3">
        <v>8</v>
      </c>
      <c r="UZE7" s="3" t="s">
        <v>321</v>
      </c>
      <c r="UZF7" s="3">
        <v>3</v>
      </c>
      <c r="UZG7" s="3" t="s">
        <v>185</v>
      </c>
      <c r="UZH7" s="3">
        <v>23400</v>
      </c>
      <c r="UZI7" s="3">
        <v>4</v>
      </c>
      <c r="UZJ7" s="3" t="s">
        <v>467</v>
      </c>
      <c r="UZK7" s="6" t="s">
        <v>469</v>
      </c>
      <c r="UZL7" s="3" t="s">
        <v>137</v>
      </c>
      <c r="UZM7" s="3" t="s">
        <v>470</v>
      </c>
      <c r="UZN7" s="3">
        <v>1413</v>
      </c>
      <c r="UZP7" s="3" t="s">
        <v>146</v>
      </c>
      <c r="UZQ7" s="3" t="s">
        <v>319</v>
      </c>
      <c r="UZR7" s="3">
        <v>300</v>
      </c>
      <c r="UZS7" s="3" t="s">
        <v>365</v>
      </c>
      <c r="UZT7" s="3">
        <v>8</v>
      </c>
      <c r="UZU7" s="3" t="s">
        <v>321</v>
      </c>
      <c r="UZV7" s="3">
        <v>3</v>
      </c>
      <c r="UZW7" s="3" t="s">
        <v>185</v>
      </c>
      <c r="UZX7" s="3">
        <v>23400</v>
      </c>
      <c r="UZY7" s="3">
        <v>4</v>
      </c>
      <c r="UZZ7" s="3" t="s">
        <v>467</v>
      </c>
      <c r="VAA7" s="6" t="s">
        <v>469</v>
      </c>
      <c r="VAB7" s="3" t="s">
        <v>137</v>
      </c>
      <c r="VAC7" s="3" t="s">
        <v>470</v>
      </c>
      <c r="VAD7" s="3">
        <v>1413</v>
      </c>
      <c r="VAF7" s="3" t="s">
        <v>146</v>
      </c>
      <c r="VAG7" s="3" t="s">
        <v>319</v>
      </c>
      <c r="VAH7" s="3">
        <v>300</v>
      </c>
      <c r="VAI7" s="3" t="s">
        <v>365</v>
      </c>
      <c r="VAJ7" s="3">
        <v>8</v>
      </c>
      <c r="VAK7" s="3" t="s">
        <v>321</v>
      </c>
      <c r="VAL7" s="3">
        <v>3</v>
      </c>
      <c r="VAM7" s="3" t="s">
        <v>185</v>
      </c>
      <c r="VAN7" s="3">
        <v>23400</v>
      </c>
      <c r="VAO7" s="3">
        <v>4</v>
      </c>
      <c r="VAP7" s="3" t="s">
        <v>467</v>
      </c>
      <c r="VAQ7" s="6" t="s">
        <v>469</v>
      </c>
      <c r="VAR7" s="3" t="s">
        <v>137</v>
      </c>
      <c r="VAS7" s="3" t="s">
        <v>470</v>
      </c>
      <c r="VAT7" s="3">
        <v>1413</v>
      </c>
      <c r="VAV7" s="3" t="s">
        <v>146</v>
      </c>
      <c r="VAW7" s="3" t="s">
        <v>319</v>
      </c>
      <c r="VAX7" s="3">
        <v>300</v>
      </c>
      <c r="VAY7" s="3" t="s">
        <v>365</v>
      </c>
      <c r="VAZ7" s="3">
        <v>8</v>
      </c>
      <c r="VBA7" s="3" t="s">
        <v>321</v>
      </c>
      <c r="VBB7" s="3">
        <v>3</v>
      </c>
      <c r="VBC7" s="3" t="s">
        <v>185</v>
      </c>
      <c r="VBD7" s="3">
        <v>23400</v>
      </c>
      <c r="VBE7" s="3">
        <v>4</v>
      </c>
      <c r="VBF7" s="3" t="s">
        <v>467</v>
      </c>
      <c r="VBG7" s="6" t="s">
        <v>469</v>
      </c>
      <c r="VBH7" s="3" t="s">
        <v>137</v>
      </c>
      <c r="VBI7" s="3" t="s">
        <v>470</v>
      </c>
      <c r="VBJ7" s="3">
        <v>1413</v>
      </c>
      <c r="VBL7" s="3" t="s">
        <v>146</v>
      </c>
      <c r="VBM7" s="3" t="s">
        <v>319</v>
      </c>
      <c r="VBN7" s="3">
        <v>300</v>
      </c>
      <c r="VBO7" s="3" t="s">
        <v>365</v>
      </c>
      <c r="VBP7" s="3">
        <v>8</v>
      </c>
      <c r="VBQ7" s="3" t="s">
        <v>321</v>
      </c>
      <c r="VBR7" s="3">
        <v>3</v>
      </c>
      <c r="VBS7" s="3" t="s">
        <v>185</v>
      </c>
      <c r="VBT7" s="3">
        <v>23400</v>
      </c>
      <c r="VBU7" s="3">
        <v>4</v>
      </c>
      <c r="VBV7" s="3" t="s">
        <v>467</v>
      </c>
      <c r="VBW7" s="6" t="s">
        <v>469</v>
      </c>
      <c r="VBX7" s="3" t="s">
        <v>137</v>
      </c>
      <c r="VBY7" s="3" t="s">
        <v>470</v>
      </c>
      <c r="VBZ7" s="3">
        <v>1413</v>
      </c>
      <c r="VCB7" s="3" t="s">
        <v>146</v>
      </c>
      <c r="VCC7" s="3" t="s">
        <v>319</v>
      </c>
      <c r="VCD7" s="3">
        <v>300</v>
      </c>
      <c r="VCE7" s="3" t="s">
        <v>365</v>
      </c>
      <c r="VCF7" s="3">
        <v>8</v>
      </c>
      <c r="VCG7" s="3" t="s">
        <v>321</v>
      </c>
      <c r="VCH7" s="3">
        <v>3</v>
      </c>
      <c r="VCI7" s="3" t="s">
        <v>185</v>
      </c>
      <c r="VCJ7" s="3">
        <v>23400</v>
      </c>
      <c r="VCK7" s="3">
        <v>4</v>
      </c>
      <c r="VCL7" s="3" t="s">
        <v>467</v>
      </c>
      <c r="VCM7" s="6" t="s">
        <v>469</v>
      </c>
      <c r="VCN7" s="3" t="s">
        <v>137</v>
      </c>
      <c r="VCO7" s="3" t="s">
        <v>470</v>
      </c>
      <c r="VCP7" s="3">
        <v>1413</v>
      </c>
      <c r="VCR7" s="3" t="s">
        <v>146</v>
      </c>
      <c r="VCS7" s="3" t="s">
        <v>319</v>
      </c>
      <c r="VCT7" s="3">
        <v>300</v>
      </c>
      <c r="VCU7" s="3" t="s">
        <v>365</v>
      </c>
      <c r="VCV7" s="3">
        <v>8</v>
      </c>
      <c r="VCW7" s="3" t="s">
        <v>321</v>
      </c>
      <c r="VCX7" s="3">
        <v>3</v>
      </c>
      <c r="VCY7" s="3" t="s">
        <v>185</v>
      </c>
      <c r="VCZ7" s="3">
        <v>23400</v>
      </c>
      <c r="VDA7" s="3">
        <v>4</v>
      </c>
      <c r="VDB7" s="3" t="s">
        <v>467</v>
      </c>
      <c r="VDC7" s="6" t="s">
        <v>469</v>
      </c>
      <c r="VDD7" s="3" t="s">
        <v>137</v>
      </c>
      <c r="VDE7" s="3" t="s">
        <v>470</v>
      </c>
      <c r="VDF7" s="3">
        <v>1413</v>
      </c>
      <c r="VDH7" s="3" t="s">
        <v>146</v>
      </c>
      <c r="VDI7" s="3" t="s">
        <v>319</v>
      </c>
      <c r="VDJ7" s="3">
        <v>300</v>
      </c>
      <c r="VDK7" s="3" t="s">
        <v>365</v>
      </c>
      <c r="VDL7" s="3">
        <v>8</v>
      </c>
      <c r="VDM7" s="3" t="s">
        <v>321</v>
      </c>
      <c r="VDN7" s="3">
        <v>3</v>
      </c>
      <c r="VDO7" s="3" t="s">
        <v>185</v>
      </c>
      <c r="VDP7" s="3">
        <v>23400</v>
      </c>
      <c r="VDQ7" s="3">
        <v>4</v>
      </c>
      <c r="VDR7" s="3" t="s">
        <v>467</v>
      </c>
      <c r="VDS7" s="6" t="s">
        <v>469</v>
      </c>
      <c r="VDT7" s="3" t="s">
        <v>137</v>
      </c>
      <c r="VDU7" s="3" t="s">
        <v>470</v>
      </c>
      <c r="VDV7" s="3">
        <v>1413</v>
      </c>
      <c r="VDX7" s="3" t="s">
        <v>146</v>
      </c>
      <c r="VDY7" s="3" t="s">
        <v>319</v>
      </c>
      <c r="VDZ7" s="3">
        <v>300</v>
      </c>
      <c r="VEA7" s="3" t="s">
        <v>365</v>
      </c>
      <c r="VEB7" s="3">
        <v>8</v>
      </c>
      <c r="VEC7" s="3" t="s">
        <v>321</v>
      </c>
      <c r="VED7" s="3">
        <v>3</v>
      </c>
      <c r="VEE7" s="3" t="s">
        <v>185</v>
      </c>
      <c r="VEF7" s="3">
        <v>23400</v>
      </c>
      <c r="VEG7" s="3">
        <v>4</v>
      </c>
      <c r="VEH7" s="3" t="s">
        <v>467</v>
      </c>
      <c r="VEI7" s="6" t="s">
        <v>469</v>
      </c>
      <c r="VEJ7" s="3" t="s">
        <v>137</v>
      </c>
      <c r="VEK7" s="3" t="s">
        <v>470</v>
      </c>
      <c r="VEL7" s="3">
        <v>1413</v>
      </c>
      <c r="VEN7" s="3" t="s">
        <v>146</v>
      </c>
      <c r="VEO7" s="3" t="s">
        <v>319</v>
      </c>
      <c r="VEP7" s="3">
        <v>300</v>
      </c>
      <c r="VEQ7" s="3" t="s">
        <v>365</v>
      </c>
      <c r="VER7" s="3">
        <v>8</v>
      </c>
      <c r="VES7" s="3" t="s">
        <v>321</v>
      </c>
      <c r="VET7" s="3">
        <v>3</v>
      </c>
      <c r="VEU7" s="3" t="s">
        <v>185</v>
      </c>
      <c r="VEV7" s="3">
        <v>23400</v>
      </c>
      <c r="VEW7" s="3">
        <v>4</v>
      </c>
      <c r="VEX7" s="3" t="s">
        <v>467</v>
      </c>
      <c r="VEY7" s="6" t="s">
        <v>469</v>
      </c>
      <c r="VEZ7" s="3" t="s">
        <v>137</v>
      </c>
      <c r="VFA7" s="3" t="s">
        <v>470</v>
      </c>
      <c r="VFB7" s="3">
        <v>1413</v>
      </c>
      <c r="VFD7" s="3" t="s">
        <v>146</v>
      </c>
      <c r="VFE7" s="3" t="s">
        <v>319</v>
      </c>
      <c r="VFF7" s="3">
        <v>300</v>
      </c>
      <c r="VFG7" s="3" t="s">
        <v>365</v>
      </c>
      <c r="VFH7" s="3">
        <v>8</v>
      </c>
      <c r="VFI7" s="3" t="s">
        <v>321</v>
      </c>
      <c r="VFJ7" s="3">
        <v>3</v>
      </c>
      <c r="VFK7" s="3" t="s">
        <v>185</v>
      </c>
      <c r="VFL7" s="3">
        <v>23400</v>
      </c>
      <c r="VFM7" s="3">
        <v>4</v>
      </c>
      <c r="VFN7" s="3" t="s">
        <v>467</v>
      </c>
      <c r="VFO7" s="6" t="s">
        <v>469</v>
      </c>
      <c r="VFP7" s="3" t="s">
        <v>137</v>
      </c>
      <c r="VFQ7" s="3" t="s">
        <v>470</v>
      </c>
      <c r="VFR7" s="3">
        <v>1413</v>
      </c>
      <c r="VFT7" s="3" t="s">
        <v>146</v>
      </c>
      <c r="VFU7" s="3" t="s">
        <v>319</v>
      </c>
      <c r="VFV7" s="3">
        <v>300</v>
      </c>
      <c r="VFW7" s="3" t="s">
        <v>365</v>
      </c>
      <c r="VFX7" s="3">
        <v>8</v>
      </c>
      <c r="VFY7" s="3" t="s">
        <v>321</v>
      </c>
      <c r="VFZ7" s="3">
        <v>3</v>
      </c>
      <c r="VGA7" s="3" t="s">
        <v>185</v>
      </c>
      <c r="VGB7" s="3">
        <v>23400</v>
      </c>
      <c r="VGC7" s="3">
        <v>4</v>
      </c>
      <c r="VGD7" s="3" t="s">
        <v>467</v>
      </c>
      <c r="VGE7" s="6" t="s">
        <v>469</v>
      </c>
      <c r="VGF7" s="3" t="s">
        <v>137</v>
      </c>
      <c r="VGG7" s="3" t="s">
        <v>470</v>
      </c>
      <c r="VGH7" s="3">
        <v>1413</v>
      </c>
      <c r="VGJ7" s="3" t="s">
        <v>146</v>
      </c>
      <c r="VGK7" s="3" t="s">
        <v>319</v>
      </c>
      <c r="VGL7" s="3">
        <v>300</v>
      </c>
      <c r="VGM7" s="3" t="s">
        <v>365</v>
      </c>
      <c r="VGN7" s="3">
        <v>8</v>
      </c>
      <c r="VGO7" s="3" t="s">
        <v>321</v>
      </c>
      <c r="VGP7" s="3">
        <v>3</v>
      </c>
      <c r="VGQ7" s="3" t="s">
        <v>185</v>
      </c>
      <c r="VGR7" s="3">
        <v>23400</v>
      </c>
      <c r="VGS7" s="3">
        <v>4</v>
      </c>
      <c r="VGT7" s="3" t="s">
        <v>467</v>
      </c>
      <c r="VGU7" s="6" t="s">
        <v>469</v>
      </c>
      <c r="VGV7" s="3" t="s">
        <v>137</v>
      </c>
      <c r="VGW7" s="3" t="s">
        <v>470</v>
      </c>
      <c r="VGX7" s="3">
        <v>1413</v>
      </c>
      <c r="VGZ7" s="3" t="s">
        <v>146</v>
      </c>
      <c r="VHA7" s="3" t="s">
        <v>319</v>
      </c>
      <c r="VHB7" s="3">
        <v>300</v>
      </c>
      <c r="VHC7" s="3" t="s">
        <v>365</v>
      </c>
      <c r="VHD7" s="3">
        <v>8</v>
      </c>
      <c r="VHE7" s="3" t="s">
        <v>321</v>
      </c>
      <c r="VHF7" s="3">
        <v>3</v>
      </c>
      <c r="VHG7" s="3" t="s">
        <v>185</v>
      </c>
      <c r="VHH7" s="3">
        <v>23400</v>
      </c>
      <c r="VHI7" s="3">
        <v>4</v>
      </c>
      <c r="VHJ7" s="3" t="s">
        <v>467</v>
      </c>
      <c r="VHK7" s="6" t="s">
        <v>469</v>
      </c>
      <c r="VHL7" s="3" t="s">
        <v>137</v>
      </c>
      <c r="VHM7" s="3" t="s">
        <v>470</v>
      </c>
      <c r="VHN7" s="3">
        <v>1413</v>
      </c>
      <c r="VHP7" s="3" t="s">
        <v>146</v>
      </c>
      <c r="VHQ7" s="3" t="s">
        <v>319</v>
      </c>
      <c r="VHR7" s="3">
        <v>300</v>
      </c>
      <c r="VHS7" s="3" t="s">
        <v>365</v>
      </c>
      <c r="VHT7" s="3">
        <v>8</v>
      </c>
      <c r="VHU7" s="3" t="s">
        <v>321</v>
      </c>
      <c r="VHV7" s="3">
        <v>3</v>
      </c>
      <c r="VHW7" s="3" t="s">
        <v>185</v>
      </c>
      <c r="VHX7" s="3">
        <v>23400</v>
      </c>
      <c r="VHY7" s="3">
        <v>4</v>
      </c>
      <c r="VHZ7" s="3" t="s">
        <v>467</v>
      </c>
      <c r="VIA7" s="6" t="s">
        <v>469</v>
      </c>
      <c r="VIB7" s="3" t="s">
        <v>137</v>
      </c>
      <c r="VIC7" s="3" t="s">
        <v>470</v>
      </c>
      <c r="VID7" s="3">
        <v>1413</v>
      </c>
      <c r="VIF7" s="3" t="s">
        <v>146</v>
      </c>
      <c r="VIG7" s="3" t="s">
        <v>319</v>
      </c>
      <c r="VIH7" s="3">
        <v>300</v>
      </c>
      <c r="VII7" s="3" t="s">
        <v>365</v>
      </c>
      <c r="VIJ7" s="3">
        <v>8</v>
      </c>
      <c r="VIK7" s="3" t="s">
        <v>321</v>
      </c>
      <c r="VIL7" s="3">
        <v>3</v>
      </c>
      <c r="VIM7" s="3" t="s">
        <v>185</v>
      </c>
      <c r="VIN7" s="3">
        <v>23400</v>
      </c>
      <c r="VIO7" s="3">
        <v>4</v>
      </c>
      <c r="VIP7" s="3" t="s">
        <v>467</v>
      </c>
      <c r="VIQ7" s="6" t="s">
        <v>469</v>
      </c>
      <c r="VIR7" s="3" t="s">
        <v>137</v>
      </c>
      <c r="VIS7" s="3" t="s">
        <v>470</v>
      </c>
      <c r="VIT7" s="3">
        <v>1413</v>
      </c>
      <c r="VIV7" s="3" t="s">
        <v>146</v>
      </c>
      <c r="VIW7" s="3" t="s">
        <v>319</v>
      </c>
      <c r="VIX7" s="3">
        <v>300</v>
      </c>
      <c r="VIY7" s="3" t="s">
        <v>365</v>
      </c>
      <c r="VIZ7" s="3">
        <v>8</v>
      </c>
      <c r="VJA7" s="3" t="s">
        <v>321</v>
      </c>
      <c r="VJB7" s="3">
        <v>3</v>
      </c>
      <c r="VJC7" s="3" t="s">
        <v>185</v>
      </c>
      <c r="VJD7" s="3">
        <v>23400</v>
      </c>
      <c r="VJE7" s="3">
        <v>4</v>
      </c>
      <c r="VJF7" s="3" t="s">
        <v>467</v>
      </c>
      <c r="VJG7" s="6" t="s">
        <v>469</v>
      </c>
      <c r="VJH7" s="3" t="s">
        <v>137</v>
      </c>
      <c r="VJI7" s="3" t="s">
        <v>470</v>
      </c>
      <c r="VJJ7" s="3">
        <v>1413</v>
      </c>
      <c r="VJL7" s="3" t="s">
        <v>146</v>
      </c>
      <c r="VJM7" s="3" t="s">
        <v>319</v>
      </c>
      <c r="VJN7" s="3">
        <v>300</v>
      </c>
      <c r="VJO7" s="3" t="s">
        <v>365</v>
      </c>
      <c r="VJP7" s="3">
        <v>8</v>
      </c>
      <c r="VJQ7" s="3" t="s">
        <v>321</v>
      </c>
      <c r="VJR7" s="3">
        <v>3</v>
      </c>
      <c r="VJS7" s="3" t="s">
        <v>185</v>
      </c>
      <c r="VJT7" s="3">
        <v>23400</v>
      </c>
      <c r="VJU7" s="3">
        <v>4</v>
      </c>
      <c r="VJV7" s="3" t="s">
        <v>467</v>
      </c>
      <c r="VJW7" s="6" t="s">
        <v>469</v>
      </c>
      <c r="VJX7" s="3" t="s">
        <v>137</v>
      </c>
      <c r="VJY7" s="3" t="s">
        <v>470</v>
      </c>
      <c r="VJZ7" s="3">
        <v>1413</v>
      </c>
      <c r="VKB7" s="3" t="s">
        <v>146</v>
      </c>
      <c r="VKC7" s="3" t="s">
        <v>319</v>
      </c>
      <c r="VKD7" s="3">
        <v>300</v>
      </c>
      <c r="VKE7" s="3" t="s">
        <v>365</v>
      </c>
      <c r="VKF7" s="3">
        <v>8</v>
      </c>
      <c r="VKG7" s="3" t="s">
        <v>321</v>
      </c>
      <c r="VKH7" s="3">
        <v>3</v>
      </c>
      <c r="VKI7" s="3" t="s">
        <v>185</v>
      </c>
      <c r="VKJ7" s="3">
        <v>23400</v>
      </c>
      <c r="VKK7" s="3">
        <v>4</v>
      </c>
      <c r="VKL7" s="3" t="s">
        <v>467</v>
      </c>
      <c r="VKM7" s="6" t="s">
        <v>469</v>
      </c>
      <c r="VKN7" s="3" t="s">
        <v>137</v>
      </c>
      <c r="VKO7" s="3" t="s">
        <v>470</v>
      </c>
      <c r="VKP7" s="3">
        <v>1413</v>
      </c>
      <c r="VKR7" s="3" t="s">
        <v>146</v>
      </c>
      <c r="VKS7" s="3" t="s">
        <v>319</v>
      </c>
      <c r="VKT7" s="3">
        <v>300</v>
      </c>
      <c r="VKU7" s="3" t="s">
        <v>365</v>
      </c>
      <c r="VKV7" s="3">
        <v>8</v>
      </c>
      <c r="VKW7" s="3" t="s">
        <v>321</v>
      </c>
      <c r="VKX7" s="3">
        <v>3</v>
      </c>
      <c r="VKY7" s="3" t="s">
        <v>185</v>
      </c>
      <c r="VKZ7" s="3">
        <v>23400</v>
      </c>
      <c r="VLA7" s="3">
        <v>4</v>
      </c>
      <c r="VLB7" s="3" t="s">
        <v>467</v>
      </c>
      <c r="VLC7" s="6" t="s">
        <v>469</v>
      </c>
      <c r="VLD7" s="3" t="s">
        <v>137</v>
      </c>
      <c r="VLE7" s="3" t="s">
        <v>470</v>
      </c>
      <c r="VLF7" s="3">
        <v>1413</v>
      </c>
      <c r="VLH7" s="3" t="s">
        <v>146</v>
      </c>
      <c r="VLI7" s="3" t="s">
        <v>319</v>
      </c>
      <c r="VLJ7" s="3">
        <v>300</v>
      </c>
      <c r="VLK7" s="3" t="s">
        <v>365</v>
      </c>
      <c r="VLL7" s="3">
        <v>8</v>
      </c>
      <c r="VLM7" s="3" t="s">
        <v>321</v>
      </c>
      <c r="VLN7" s="3">
        <v>3</v>
      </c>
      <c r="VLO7" s="3" t="s">
        <v>185</v>
      </c>
      <c r="VLP7" s="3">
        <v>23400</v>
      </c>
      <c r="VLQ7" s="3">
        <v>4</v>
      </c>
      <c r="VLR7" s="3" t="s">
        <v>467</v>
      </c>
      <c r="VLS7" s="6" t="s">
        <v>469</v>
      </c>
      <c r="VLT7" s="3" t="s">
        <v>137</v>
      </c>
      <c r="VLU7" s="3" t="s">
        <v>470</v>
      </c>
      <c r="VLV7" s="3">
        <v>1413</v>
      </c>
      <c r="VLX7" s="3" t="s">
        <v>146</v>
      </c>
      <c r="VLY7" s="3" t="s">
        <v>319</v>
      </c>
      <c r="VLZ7" s="3">
        <v>300</v>
      </c>
      <c r="VMA7" s="3" t="s">
        <v>365</v>
      </c>
      <c r="VMB7" s="3">
        <v>8</v>
      </c>
      <c r="VMC7" s="3" t="s">
        <v>321</v>
      </c>
      <c r="VMD7" s="3">
        <v>3</v>
      </c>
      <c r="VME7" s="3" t="s">
        <v>185</v>
      </c>
      <c r="VMF7" s="3">
        <v>23400</v>
      </c>
      <c r="VMG7" s="3">
        <v>4</v>
      </c>
      <c r="VMH7" s="3" t="s">
        <v>467</v>
      </c>
      <c r="VMI7" s="6" t="s">
        <v>469</v>
      </c>
      <c r="VMJ7" s="3" t="s">
        <v>137</v>
      </c>
      <c r="VMK7" s="3" t="s">
        <v>470</v>
      </c>
      <c r="VML7" s="3">
        <v>1413</v>
      </c>
      <c r="VMN7" s="3" t="s">
        <v>146</v>
      </c>
      <c r="VMO7" s="3" t="s">
        <v>319</v>
      </c>
      <c r="VMP7" s="3">
        <v>300</v>
      </c>
      <c r="VMQ7" s="3" t="s">
        <v>365</v>
      </c>
      <c r="VMR7" s="3">
        <v>8</v>
      </c>
      <c r="VMS7" s="3" t="s">
        <v>321</v>
      </c>
      <c r="VMT7" s="3">
        <v>3</v>
      </c>
      <c r="VMU7" s="3" t="s">
        <v>185</v>
      </c>
      <c r="VMV7" s="3">
        <v>23400</v>
      </c>
      <c r="VMW7" s="3">
        <v>4</v>
      </c>
      <c r="VMX7" s="3" t="s">
        <v>467</v>
      </c>
      <c r="VMY7" s="6" t="s">
        <v>469</v>
      </c>
      <c r="VMZ7" s="3" t="s">
        <v>137</v>
      </c>
      <c r="VNA7" s="3" t="s">
        <v>470</v>
      </c>
      <c r="VNB7" s="3">
        <v>1413</v>
      </c>
      <c r="VND7" s="3" t="s">
        <v>146</v>
      </c>
      <c r="VNE7" s="3" t="s">
        <v>319</v>
      </c>
      <c r="VNF7" s="3">
        <v>300</v>
      </c>
      <c r="VNG7" s="3" t="s">
        <v>365</v>
      </c>
      <c r="VNH7" s="3">
        <v>8</v>
      </c>
      <c r="VNI7" s="3" t="s">
        <v>321</v>
      </c>
      <c r="VNJ7" s="3">
        <v>3</v>
      </c>
      <c r="VNK7" s="3" t="s">
        <v>185</v>
      </c>
      <c r="VNL7" s="3">
        <v>23400</v>
      </c>
      <c r="VNM7" s="3">
        <v>4</v>
      </c>
      <c r="VNN7" s="3" t="s">
        <v>467</v>
      </c>
      <c r="VNO7" s="6" t="s">
        <v>469</v>
      </c>
      <c r="VNP7" s="3" t="s">
        <v>137</v>
      </c>
      <c r="VNQ7" s="3" t="s">
        <v>470</v>
      </c>
      <c r="VNR7" s="3">
        <v>1413</v>
      </c>
      <c r="VNT7" s="3" t="s">
        <v>146</v>
      </c>
      <c r="VNU7" s="3" t="s">
        <v>319</v>
      </c>
      <c r="VNV7" s="3">
        <v>300</v>
      </c>
      <c r="VNW7" s="3" t="s">
        <v>365</v>
      </c>
      <c r="VNX7" s="3">
        <v>8</v>
      </c>
      <c r="VNY7" s="3" t="s">
        <v>321</v>
      </c>
      <c r="VNZ7" s="3">
        <v>3</v>
      </c>
      <c r="VOA7" s="3" t="s">
        <v>185</v>
      </c>
      <c r="VOB7" s="3">
        <v>23400</v>
      </c>
      <c r="VOC7" s="3">
        <v>4</v>
      </c>
      <c r="VOD7" s="3" t="s">
        <v>467</v>
      </c>
      <c r="VOE7" s="6" t="s">
        <v>469</v>
      </c>
      <c r="VOF7" s="3" t="s">
        <v>137</v>
      </c>
      <c r="VOG7" s="3" t="s">
        <v>470</v>
      </c>
      <c r="VOH7" s="3">
        <v>1413</v>
      </c>
      <c r="VOJ7" s="3" t="s">
        <v>146</v>
      </c>
      <c r="VOK7" s="3" t="s">
        <v>319</v>
      </c>
      <c r="VOL7" s="3">
        <v>300</v>
      </c>
      <c r="VOM7" s="3" t="s">
        <v>365</v>
      </c>
      <c r="VON7" s="3">
        <v>8</v>
      </c>
      <c r="VOO7" s="3" t="s">
        <v>321</v>
      </c>
      <c r="VOP7" s="3">
        <v>3</v>
      </c>
      <c r="VOQ7" s="3" t="s">
        <v>185</v>
      </c>
      <c r="VOR7" s="3">
        <v>23400</v>
      </c>
      <c r="VOS7" s="3">
        <v>4</v>
      </c>
      <c r="VOT7" s="3" t="s">
        <v>467</v>
      </c>
      <c r="VOU7" s="6" t="s">
        <v>469</v>
      </c>
      <c r="VOV7" s="3" t="s">
        <v>137</v>
      </c>
      <c r="VOW7" s="3" t="s">
        <v>470</v>
      </c>
      <c r="VOX7" s="3">
        <v>1413</v>
      </c>
      <c r="VOZ7" s="3" t="s">
        <v>146</v>
      </c>
      <c r="VPA7" s="3" t="s">
        <v>319</v>
      </c>
      <c r="VPB7" s="3">
        <v>300</v>
      </c>
      <c r="VPC7" s="3" t="s">
        <v>365</v>
      </c>
      <c r="VPD7" s="3">
        <v>8</v>
      </c>
      <c r="VPE7" s="3" t="s">
        <v>321</v>
      </c>
      <c r="VPF7" s="3">
        <v>3</v>
      </c>
      <c r="VPG7" s="3" t="s">
        <v>185</v>
      </c>
      <c r="VPH7" s="3">
        <v>23400</v>
      </c>
      <c r="VPI7" s="3">
        <v>4</v>
      </c>
      <c r="VPJ7" s="3" t="s">
        <v>467</v>
      </c>
      <c r="VPK7" s="6" t="s">
        <v>469</v>
      </c>
      <c r="VPL7" s="3" t="s">
        <v>137</v>
      </c>
      <c r="VPM7" s="3" t="s">
        <v>470</v>
      </c>
      <c r="VPN7" s="3">
        <v>1413</v>
      </c>
      <c r="VPP7" s="3" t="s">
        <v>146</v>
      </c>
      <c r="VPQ7" s="3" t="s">
        <v>319</v>
      </c>
      <c r="VPR7" s="3">
        <v>300</v>
      </c>
      <c r="VPS7" s="3" t="s">
        <v>365</v>
      </c>
      <c r="VPT7" s="3">
        <v>8</v>
      </c>
      <c r="VPU7" s="3" t="s">
        <v>321</v>
      </c>
      <c r="VPV7" s="3">
        <v>3</v>
      </c>
      <c r="VPW7" s="3" t="s">
        <v>185</v>
      </c>
      <c r="VPX7" s="3">
        <v>23400</v>
      </c>
      <c r="VPY7" s="3">
        <v>4</v>
      </c>
      <c r="VPZ7" s="3" t="s">
        <v>467</v>
      </c>
      <c r="VQA7" s="6" t="s">
        <v>469</v>
      </c>
      <c r="VQB7" s="3" t="s">
        <v>137</v>
      </c>
      <c r="VQC7" s="3" t="s">
        <v>470</v>
      </c>
      <c r="VQD7" s="3">
        <v>1413</v>
      </c>
      <c r="VQF7" s="3" t="s">
        <v>146</v>
      </c>
      <c r="VQG7" s="3" t="s">
        <v>319</v>
      </c>
      <c r="VQH7" s="3">
        <v>300</v>
      </c>
      <c r="VQI7" s="3" t="s">
        <v>365</v>
      </c>
      <c r="VQJ7" s="3">
        <v>8</v>
      </c>
      <c r="VQK7" s="3" t="s">
        <v>321</v>
      </c>
      <c r="VQL7" s="3">
        <v>3</v>
      </c>
      <c r="VQM7" s="3" t="s">
        <v>185</v>
      </c>
      <c r="VQN7" s="3">
        <v>23400</v>
      </c>
      <c r="VQO7" s="3">
        <v>4</v>
      </c>
      <c r="VQP7" s="3" t="s">
        <v>467</v>
      </c>
      <c r="VQQ7" s="6" t="s">
        <v>469</v>
      </c>
      <c r="VQR7" s="3" t="s">
        <v>137</v>
      </c>
      <c r="VQS7" s="3" t="s">
        <v>470</v>
      </c>
      <c r="VQT7" s="3">
        <v>1413</v>
      </c>
      <c r="VQV7" s="3" t="s">
        <v>146</v>
      </c>
      <c r="VQW7" s="3" t="s">
        <v>319</v>
      </c>
      <c r="VQX7" s="3">
        <v>300</v>
      </c>
      <c r="VQY7" s="3" t="s">
        <v>365</v>
      </c>
      <c r="VQZ7" s="3">
        <v>8</v>
      </c>
      <c r="VRA7" s="3" t="s">
        <v>321</v>
      </c>
      <c r="VRB7" s="3">
        <v>3</v>
      </c>
      <c r="VRC7" s="3" t="s">
        <v>185</v>
      </c>
      <c r="VRD7" s="3">
        <v>23400</v>
      </c>
      <c r="VRE7" s="3">
        <v>4</v>
      </c>
      <c r="VRF7" s="3" t="s">
        <v>467</v>
      </c>
      <c r="VRG7" s="6" t="s">
        <v>469</v>
      </c>
      <c r="VRH7" s="3" t="s">
        <v>137</v>
      </c>
      <c r="VRI7" s="3" t="s">
        <v>470</v>
      </c>
      <c r="VRJ7" s="3">
        <v>1413</v>
      </c>
      <c r="VRL7" s="3" t="s">
        <v>146</v>
      </c>
      <c r="VRM7" s="3" t="s">
        <v>319</v>
      </c>
      <c r="VRN7" s="3">
        <v>300</v>
      </c>
      <c r="VRO7" s="3" t="s">
        <v>365</v>
      </c>
      <c r="VRP7" s="3">
        <v>8</v>
      </c>
      <c r="VRQ7" s="3" t="s">
        <v>321</v>
      </c>
      <c r="VRR7" s="3">
        <v>3</v>
      </c>
      <c r="VRS7" s="3" t="s">
        <v>185</v>
      </c>
      <c r="VRT7" s="3">
        <v>23400</v>
      </c>
      <c r="VRU7" s="3">
        <v>4</v>
      </c>
      <c r="VRV7" s="3" t="s">
        <v>467</v>
      </c>
      <c r="VRW7" s="6" t="s">
        <v>469</v>
      </c>
      <c r="VRX7" s="3" t="s">
        <v>137</v>
      </c>
      <c r="VRY7" s="3" t="s">
        <v>470</v>
      </c>
      <c r="VRZ7" s="3">
        <v>1413</v>
      </c>
      <c r="VSB7" s="3" t="s">
        <v>146</v>
      </c>
      <c r="VSC7" s="3" t="s">
        <v>319</v>
      </c>
      <c r="VSD7" s="3">
        <v>300</v>
      </c>
      <c r="VSE7" s="3" t="s">
        <v>365</v>
      </c>
      <c r="VSF7" s="3">
        <v>8</v>
      </c>
      <c r="VSG7" s="3" t="s">
        <v>321</v>
      </c>
      <c r="VSH7" s="3">
        <v>3</v>
      </c>
      <c r="VSI7" s="3" t="s">
        <v>185</v>
      </c>
      <c r="VSJ7" s="3">
        <v>23400</v>
      </c>
      <c r="VSK7" s="3">
        <v>4</v>
      </c>
      <c r="VSL7" s="3" t="s">
        <v>467</v>
      </c>
      <c r="VSM7" s="6" t="s">
        <v>469</v>
      </c>
      <c r="VSN7" s="3" t="s">
        <v>137</v>
      </c>
      <c r="VSO7" s="3" t="s">
        <v>470</v>
      </c>
      <c r="VSP7" s="3">
        <v>1413</v>
      </c>
      <c r="VSR7" s="3" t="s">
        <v>146</v>
      </c>
      <c r="VSS7" s="3" t="s">
        <v>319</v>
      </c>
      <c r="VST7" s="3">
        <v>300</v>
      </c>
      <c r="VSU7" s="3" t="s">
        <v>365</v>
      </c>
      <c r="VSV7" s="3">
        <v>8</v>
      </c>
      <c r="VSW7" s="3" t="s">
        <v>321</v>
      </c>
      <c r="VSX7" s="3">
        <v>3</v>
      </c>
      <c r="VSY7" s="3" t="s">
        <v>185</v>
      </c>
      <c r="VSZ7" s="3">
        <v>23400</v>
      </c>
      <c r="VTA7" s="3">
        <v>4</v>
      </c>
      <c r="VTB7" s="3" t="s">
        <v>467</v>
      </c>
      <c r="VTC7" s="6" t="s">
        <v>469</v>
      </c>
      <c r="VTD7" s="3" t="s">
        <v>137</v>
      </c>
      <c r="VTE7" s="3" t="s">
        <v>470</v>
      </c>
      <c r="VTF7" s="3">
        <v>1413</v>
      </c>
      <c r="VTH7" s="3" t="s">
        <v>146</v>
      </c>
      <c r="VTI7" s="3" t="s">
        <v>319</v>
      </c>
      <c r="VTJ7" s="3">
        <v>300</v>
      </c>
      <c r="VTK7" s="3" t="s">
        <v>365</v>
      </c>
      <c r="VTL7" s="3">
        <v>8</v>
      </c>
      <c r="VTM7" s="3" t="s">
        <v>321</v>
      </c>
      <c r="VTN7" s="3">
        <v>3</v>
      </c>
      <c r="VTO7" s="3" t="s">
        <v>185</v>
      </c>
      <c r="VTP7" s="3">
        <v>23400</v>
      </c>
      <c r="VTQ7" s="3">
        <v>4</v>
      </c>
      <c r="VTR7" s="3" t="s">
        <v>467</v>
      </c>
      <c r="VTS7" s="6" t="s">
        <v>469</v>
      </c>
      <c r="VTT7" s="3" t="s">
        <v>137</v>
      </c>
      <c r="VTU7" s="3" t="s">
        <v>470</v>
      </c>
      <c r="VTV7" s="3">
        <v>1413</v>
      </c>
      <c r="VTX7" s="3" t="s">
        <v>146</v>
      </c>
      <c r="VTY7" s="3" t="s">
        <v>319</v>
      </c>
      <c r="VTZ7" s="3">
        <v>300</v>
      </c>
      <c r="VUA7" s="3" t="s">
        <v>365</v>
      </c>
      <c r="VUB7" s="3">
        <v>8</v>
      </c>
      <c r="VUC7" s="3" t="s">
        <v>321</v>
      </c>
      <c r="VUD7" s="3">
        <v>3</v>
      </c>
      <c r="VUE7" s="3" t="s">
        <v>185</v>
      </c>
      <c r="VUF7" s="3">
        <v>23400</v>
      </c>
      <c r="VUG7" s="3">
        <v>4</v>
      </c>
      <c r="VUH7" s="3" t="s">
        <v>467</v>
      </c>
      <c r="VUI7" s="6" t="s">
        <v>469</v>
      </c>
      <c r="VUJ7" s="3" t="s">
        <v>137</v>
      </c>
      <c r="VUK7" s="3" t="s">
        <v>470</v>
      </c>
      <c r="VUL7" s="3">
        <v>1413</v>
      </c>
      <c r="VUN7" s="3" t="s">
        <v>146</v>
      </c>
      <c r="VUO7" s="3" t="s">
        <v>319</v>
      </c>
      <c r="VUP7" s="3">
        <v>300</v>
      </c>
      <c r="VUQ7" s="3" t="s">
        <v>365</v>
      </c>
      <c r="VUR7" s="3">
        <v>8</v>
      </c>
      <c r="VUS7" s="3" t="s">
        <v>321</v>
      </c>
      <c r="VUT7" s="3">
        <v>3</v>
      </c>
      <c r="VUU7" s="3" t="s">
        <v>185</v>
      </c>
      <c r="VUV7" s="3">
        <v>23400</v>
      </c>
      <c r="VUW7" s="3">
        <v>4</v>
      </c>
      <c r="VUX7" s="3" t="s">
        <v>467</v>
      </c>
      <c r="VUY7" s="6" t="s">
        <v>469</v>
      </c>
      <c r="VUZ7" s="3" t="s">
        <v>137</v>
      </c>
      <c r="VVA7" s="3" t="s">
        <v>470</v>
      </c>
      <c r="VVB7" s="3">
        <v>1413</v>
      </c>
      <c r="VVD7" s="3" t="s">
        <v>146</v>
      </c>
      <c r="VVE7" s="3" t="s">
        <v>319</v>
      </c>
      <c r="VVF7" s="3">
        <v>300</v>
      </c>
      <c r="VVG7" s="3" t="s">
        <v>365</v>
      </c>
      <c r="VVH7" s="3">
        <v>8</v>
      </c>
      <c r="VVI7" s="3" t="s">
        <v>321</v>
      </c>
      <c r="VVJ7" s="3">
        <v>3</v>
      </c>
      <c r="VVK7" s="3" t="s">
        <v>185</v>
      </c>
      <c r="VVL7" s="3">
        <v>23400</v>
      </c>
      <c r="VVM7" s="3">
        <v>4</v>
      </c>
      <c r="VVN7" s="3" t="s">
        <v>467</v>
      </c>
      <c r="VVO7" s="6" t="s">
        <v>469</v>
      </c>
      <c r="VVP7" s="3" t="s">
        <v>137</v>
      </c>
      <c r="VVQ7" s="3" t="s">
        <v>470</v>
      </c>
      <c r="VVR7" s="3">
        <v>1413</v>
      </c>
      <c r="VVT7" s="3" t="s">
        <v>146</v>
      </c>
      <c r="VVU7" s="3" t="s">
        <v>319</v>
      </c>
      <c r="VVV7" s="3">
        <v>300</v>
      </c>
      <c r="VVW7" s="3" t="s">
        <v>365</v>
      </c>
      <c r="VVX7" s="3">
        <v>8</v>
      </c>
      <c r="VVY7" s="3" t="s">
        <v>321</v>
      </c>
      <c r="VVZ7" s="3">
        <v>3</v>
      </c>
      <c r="VWA7" s="3" t="s">
        <v>185</v>
      </c>
      <c r="VWB7" s="3">
        <v>23400</v>
      </c>
      <c r="VWC7" s="3">
        <v>4</v>
      </c>
      <c r="VWD7" s="3" t="s">
        <v>467</v>
      </c>
      <c r="VWE7" s="6" t="s">
        <v>469</v>
      </c>
      <c r="VWF7" s="3" t="s">
        <v>137</v>
      </c>
      <c r="VWG7" s="3" t="s">
        <v>470</v>
      </c>
      <c r="VWH7" s="3">
        <v>1413</v>
      </c>
      <c r="VWJ7" s="3" t="s">
        <v>146</v>
      </c>
      <c r="VWK7" s="3" t="s">
        <v>319</v>
      </c>
      <c r="VWL7" s="3">
        <v>300</v>
      </c>
      <c r="VWM7" s="3" t="s">
        <v>365</v>
      </c>
      <c r="VWN7" s="3">
        <v>8</v>
      </c>
      <c r="VWO7" s="3" t="s">
        <v>321</v>
      </c>
      <c r="VWP7" s="3">
        <v>3</v>
      </c>
      <c r="VWQ7" s="3" t="s">
        <v>185</v>
      </c>
      <c r="VWR7" s="3">
        <v>23400</v>
      </c>
      <c r="VWS7" s="3">
        <v>4</v>
      </c>
      <c r="VWT7" s="3" t="s">
        <v>467</v>
      </c>
      <c r="VWU7" s="6" t="s">
        <v>469</v>
      </c>
      <c r="VWV7" s="3" t="s">
        <v>137</v>
      </c>
      <c r="VWW7" s="3" t="s">
        <v>470</v>
      </c>
      <c r="VWX7" s="3">
        <v>1413</v>
      </c>
      <c r="VWZ7" s="3" t="s">
        <v>146</v>
      </c>
      <c r="VXA7" s="3" t="s">
        <v>319</v>
      </c>
      <c r="VXB7" s="3">
        <v>300</v>
      </c>
      <c r="VXC7" s="3" t="s">
        <v>365</v>
      </c>
      <c r="VXD7" s="3">
        <v>8</v>
      </c>
      <c r="VXE7" s="3" t="s">
        <v>321</v>
      </c>
      <c r="VXF7" s="3">
        <v>3</v>
      </c>
      <c r="VXG7" s="3" t="s">
        <v>185</v>
      </c>
      <c r="VXH7" s="3">
        <v>23400</v>
      </c>
      <c r="VXI7" s="3">
        <v>4</v>
      </c>
      <c r="VXJ7" s="3" t="s">
        <v>467</v>
      </c>
      <c r="VXK7" s="6" t="s">
        <v>469</v>
      </c>
      <c r="VXL7" s="3" t="s">
        <v>137</v>
      </c>
      <c r="VXM7" s="3" t="s">
        <v>470</v>
      </c>
      <c r="VXN7" s="3">
        <v>1413</v>
      </c>
      <c r="VXP7" s="3" t="s">
        <v>146</v>
      </c>
      <c r="VXQ7" s="3" t="s">
        <v>319</v>
      </c>
      <c r="VXR7" s="3">
        <v>300</v>
      </c>
      <c r="VXS7" s="3" t="s">
        <v>365</v>
      </c>
      <c r="VXT7" s="3">
        <v>8</v>
      </c>
      <c r="VXU7" s="3" t="s">
        <v>321</v>
      </c>
      <c r="VXV7" s="3">
        <v>3</v>
      </c>
      <c r="VXW7" s="3" t="s">
        <v>185</v>
      </c>
      <c r="VXX7" s="3">
        <v>23400</v>
      </c>
      <c r="VXY7" s="3">
        <v>4</v>
      </c>
      <c r="VXZ7" s="3" t="s">
        <v>467</v>
      </c>
      <c r="VYA7" s="6" t="s">
        <v>469</v>
      </c>
      <c r="VYB7" s="3" t="s">
        <v>137</v>
      </c>
      <c r="VYC7" s="3" t="s">
        <v>470</v>
      </c>
      <c r="VYD7" s="3">
        <v>1413</v>
      </c>
      <c r="VYF7" s="3" t="s">
        <v>146</v>
      </c>
      <c r="VYG7" s="3" t="s">
        <v>319</v>
      </c>
      <c r="VYH7" s="3">
        <v>300</v>
      </c>
      <c r="VYI7" s="3" t="s">
        <v>365</v>
      </c>
      <c r="VYJ7" s="3">
        <v>8</v>
      </c>
      <c r="VYK7" s="3" t="s">
        <v>321</v>
      </c>
      <c r="VYL7" s="3">
        <v>3</v>
      </c>
      <c r="VYM7" s="3" t="s">
        <v>185</v>
      </c>
      <c r="VYN7" s="3">
        <v>23400</v>
      </c>
      <c r="VYO7" s="3">
        <v>4</v>
      </c>
      <c r="VYP7" s="3" t="s">
        <v>467</v>
      </c>
      <c r="VYQ7" s="6" t="s">
        <v>469</v>
      </c>
      <c r="VYR7" s="3" t="s">
        <v>137</v>
      </c>
      <c r="VYS7" s="3" t="s">
        <v>470</v>
      </c>
      <c r="VYT7" s="3">
        <v>1413</v>
      </c>
      <c r="VYV7" s="3" t="s">
        <v>146</v>
      </c>
      <c r="VYW7" s="3" t="s">
        <v>319</v>
      </c>
      <c r="VYX7" s="3">
        <v>300</v>
      </c>
      <c r="VYY7" s="3" t="s">
        <v>365</v>
      </c>
      <c r="VYZ7" s="3">
        <v>8</v>
      </c>
      <c r="VZA7" s="3" t="s">
        <v>321</v>
      </c>
      <c r="VZB7" s="3">
        <v>3</v>
      </c>
      <c r="VZC7" s="3" t="s">
        <v>185</v>
      </c>
      <c r="VZD7" s="3">
        <v>23400</v>
      </c>
      <c r="VZE7" s="3">
        <v>4</v>
      </c>
      <c r="VZF7" s="3" t="s">
        <v>467</v>
      </c>
      <c r="VZG7" s="6" t="s">
        <v>469</v>
      </c>
      <c r="VZH7" s="3" t="s">
        <v>137</v>
      </c>
      <c r="VZI7" s="3" t="s">
        <v>470</v>
      </c>
      <c r="VZJ7" s="3">
        <v>1413</v>
      </c>
      <c r="VZL7" s="3" t="s">
        <v>146</v>
      </c>
      <c r="VZM7" s="3" t="s">
        <v>319</v>
      </c>
      <c r="VZN7" s="3">
        <v>300</v>
      </c>
      <c r="VZO7" s="3" t="s">
        <v>365</v>
      </c>
      <c r="VZP7" s="3">
        <v>8</v>
      </c>
      <c r="VZQ7" s="3" t="s">
        <v>321</v>
      </c>
      <c r="VZR7" s="3">
        <v>3</v>
      </c>
      <c r="VZS7" s="3" t="s">
        <v>185</v>
      </c>
      <c r="VZT7" s="3">
        <v>23400</v>
      </c>
      <c r="VZU7" s="3">
        <v>4</v>
      </c>
      <c r="VZV7" s="3" t="s">
        <v>467</v>
      </c>
      <c r="VZW7" s="6" t="s">
        <v>469</v>
      </c>
      <c r="VZX7" s="3" t="s">
        <v>137</v>
      </c>
      <c r="VZY7" s="3" t="s">
        <v>470</v>
      </c>
      <c r="VZZ7" s="3">
        <v>1413</v>
      </c>
      <c r="WAB7" s="3" t="s">
        <v>146</v>
      </c>
      <c r="WAC7" s="3" t="s">
        <v>319</v>
      </c>
      <c r="WAD7" s="3">
        <v>300</v>
      </c>
      <c r="WAE7" s="3" t="s">
        <v>365</v>
      </c>
      <c r="WAF7" s="3">
        <v>8</v>
      </c>
      <c r="WAG7" s="3" t="s">
        <v>321</v>
      </c>
      <c r="WAH7" s="3">
        <v>3</v>
      </c>
      <c r="WAI7" s="3" t="s">
        <v>185</v>
      </c>
      <c r="WAJ7" s="3">
        <v>23400</v>
      </c>
      <c r="WAK7" s="3">
        <v>4</v>
      </c>
      <c r="WAL7" s="3" t="s">
        <v>467</v>
      </c>
      <c r="WAM7" s="6" t="s">
        <v>469</v>
      </c>
      <c r="WAN7" s="3" t="s">
        <v>137</v>
      </c>
      <c r="WAO7" s="3" t="s">
        <v>470</v>
      </c>
      <c r="WAP7" s="3">
        <v>1413</v>
      </c>
      <c r="WAR7" s="3" t="s">
        <v>146</v>
      </c>
      <c r="WAS7" s="3" t="s">
        <v>319</v>
      </c>
      <c r="WAT7" s="3">
        <v>300</v>
      </c>
      <c r="WAU7" s="3" t="s">
        <v>365</v>
      </c>
      <c r="WAV7" s="3">
        <v>8</v>
      </c>
      <c r="WAW7" s="3" t="s">
        <v>321</v>
      </c>
      <c r="WAX7" s="3">
        <v>3</v>
      </c>
      <c r="WAY7" s="3" t="s">
        <v>185</v>
      </c>
      <c r="WAZ7" s="3">
        <v>23400</v>
      </c>
      <c r="WBA7" s="3">
        <v>4</v>
      </c>
      <c r="WBB7" s="3" t="s">
        <v>467</v>
      </c>
      <c r="WBC7" s="6" t="s">
        <v>469</v>
      </c>
      <c r="WBD7" s="3" t="s">
        <v>137</v>
      </c>
      <c r="WBE7" s="3" t="s">
        <v>470</v>
      </c>
      <c r="WBF7" s="3">
        <v>1413</v>
      </c>
      <c r="WBH7" s="3" t="s">
        <v>146</v>
      </c>
      <c r="WBI7" s="3" t="s">
        <v>319</v>
      </c>
      <c r="WBJ7" s="3">
        <v>300</v>
      </c>
      <c r="WBK7" s="3" t="s">
        <v>365</v>
      </c>
      <c r="WBL7" s="3">
        <v>8</v>
      </c>
      <c r="WBM7" s="3" t="s">
        <v>321</v>
      </c>
      <c r="WBN7" s="3">
        <v>3</v>
      </c>
      <c r="WBO7" s="3" t="s">
        <v>185</v>
      </c>
      <c r="WBP7" s="3">
        <v>23400</v>
      </c>
      <c r="WBQ7" s="3">
        <v>4</v>
      </c>
      <c r="WBR7" s="3" t="s">
        <v>467</v>
      </c>
      <c r="WBS7" s="6" t="s">
        <v>469</v>
      </c>
      <c r="WBT7" s="3" t="s">
        <v>137</v>
      </c>
      <c r="WBU7" s="3" t="s">
        <v>470</v>
      </c>
      <c r="WBV7" s="3">
        <v>1413</v>
      </c>
      <c r="WBX7" s="3" t="s">
        <v>146</v>
      </c>
      <c r="WBY7" s="3" t="s">
        <v>319</v>
      </c>
      <c r="WBZ7" s="3">
        <v>300</v>
      </c>
      <c r="WCA7" s="3" t="s">
        <v>365</v>
      </c>
      <c r="WCB7" s="3">
        <v>8</v>
      </c>
      <c r="WCC7" s="3" t="s">
        <v>321</v>
      </c>
      <c r="WCD7" s="3">
        <v>3</v>
      </c>
      <c r="WCE7" s="3" t="s">
        <v>185</v>
      </c>
      <c r="WCF7" s="3">
        <v>23400</v>
      </c>
      <c r="WCG7" s="3">
        <v>4</v>
      </c>
      <c r="WCH7" s="3" t="s">
        <v>467</v>
      </c>
      <c r="WCI7" s="6" t="s">
        <v>469</v>
      </c>
      <c r="WCJ7" s="3" t="s">
        <v>137</v>
      </c>
      <c r="WCK7" s="3" t="s">
        <v>470</v>
      </c>
      <c r="WCL7" s="3">
        <v>1413</v>
      </c>
      <c r="WCN7" s="3" t="s">
        <v>146</v>
      </c>
      <c r="WCO7" s="3" t="s">
        <v>319</v>
      </c>
      <c r="WCP7" s="3">
        <v>300</v>
      </c>
      <c r="WCQ7" s="3" t="s">
        <v>365</v>
      </c>
      <c r="WCR7" s="3">
        <v>8</v>
      </c>
      <c r="WCS7" s="3" t="s">
        <v>321</v>
      </c>
      <c r="WCT7" s="3">
        <v>3</v>
      </c>
      <c r="WCU7" s="3" t="s">
        <v>185</v>
      </c>
      <c r="WCV7" s="3">
        <v>23400</v>
      </c>
      <c r="WCW7" s="3">
        <v>4</v>
      </c>
      <c r="WCX7" s="3" t="s">
        <v>467</v>
      </c>
      <c r="WCY7" s="6" t="s">
        <v>469</v>
      </c>
      <c r="WCZ7" s="3" t="s">
        <v>137</v>
      </c>
      <c r="WDA7" s="3" t="s">
        <v>470</v>
      </c>
      <c r="WDB7" s="3">
        <v>1413</v>
      </c>
      <c r="WDD7" s="3" t="s">
        <v>146</v>
      </c>
      <c r="WDE7" s="3" t="s">
        <v>319</v>
      </c>
      <c r="WDF7" s="3">
        <v>300</v>
      </c>
      <c r="WDG7" s="3" t="s">
        <v>365</v>
      </c>
      <c r="WDH7" s="3">
        <v>8</v>
      </c>
      <c r="WDI7" s="3" t="s">
        <v>321</v>
      </c>
      <c r="WDJ7" s="3">
        <v>3</v>
      </c>
      <c r="WDK7" s="3" t="s">
        <v>185</v>
      </c>
      <c r="WDL7" s="3">
        <v>23400</v>
      </c>
      <c r="WDM7" s="3">
        <v>4</v>
      </c>
      <c r="WDN7" s="3" t="s">
        <v>467</v>
      </c>
      <c r="WDO7" s="6" t="s">
        <v>469</v>
      </c>
      <c r="WDP7" s="3" t="s">
        <v>137</v>
      </c>
      <c r="WDQ7" s="3" t="s">
        <v>470</v>
      </c>
      <c r="WDR7" s="3">
        <v>1413</v>
      </c>
      <c r="WDT7" s="3" t="s">
        <v>146</v>
      </c>
      <c r="WDU7" s="3" t="s">
        <v>319</v>
      </c>
      <c r="WDV7" s="3">
        <v>300</v>
      </c>
      <c r="WDW7" s="3" t="s">
        <v>365</v>
      </c>
      <c r="WDX7" s="3">
        <v>8</v>
      </c>
      <c r="WDY7" s="3" t="s">
        <v>321</v>
      </c>
      <c r="WDZ7" s="3">
        <v>3</v>
      </c>
      <c r="WEA7" s="3" t="s">
        <v>185</v>
      </c>
      <c r="WEB7" s="3">
        <v>23400</v>
      </c>
      <c r="WEC7" s="3">
        <v>4</v>
      </c>
      <c r="WED7" s="3" t="s">
        <v>467</v>
      </c>
      <c r="WEE7" s="6" t="s">
        <v>469</v>
      </c>
      <c r="WEF7" s="3" t="s">
        <v>137</v>
      </c>
      <c r="WEG7" s="3" t="s">
        <v>470</v>
      </c>
      <c r="WEH7" s="3">
        <v>1413</v>
      </c>
      <c r="WEJ7" s="3" t="s">
        <v>146</v>
      </c>
      <c r="WEK7" s="3" t="s">
        <v>319</v>
      </c>
      <c r="WEL7" s="3">
        <v>300</v>
      </c>
      <c r="WEM7" s="3" t="s">
        <v>365</v>
      </c>
      <c r="WEN7" s="3">
        <v>8</v>
      </c>
      <c r="WEO7" s="3" t="s">
        <v>321</v>
      </c>
      <c r="WEP7" s="3">
        <v>3</v>
      </c>
      <c r="WEQ7" s="3" t="s">
        <v>185</v>
      </c>
      <c r="WER7" s="3">
        <v>23400</v>
      </c>
      <c r="WES7" s="3">
        <v>4</v>
      </c>
      <c r="WET7" s="3" t="s">
        <v>467</v>
      </c>
      <c r="WEU7" s="6" t="s">
        <v>469</v>
      </c>
      <c r="WEV7" s="3" t="s">
        <v>137</v>
      </c>
      <c r="WEW7" s="3" t="s">
        <v>470</v>
      </c>
      <c r="WEX7" s="3">
        <v>1413</v>
      </c>
      <c r="WEZ7" s="3" t="s">
        <v>146</v>
      </c>
      <c r="WFA7" s="3" t="s">
        <v>319</v>
      </c>
      <c r="WFB7" s="3">
        <v>300</v>
      </c>
      <c r="WFC7" s="3" t="s">
        <v>365</v>
      </c>
      <c r="WFD7" s="3">
        <v>8</v>
      </c>
      <c r="WFE7" s="3" t="s">
        <v>321</v>
      </c>
      <c r="WFF7" s="3">
        <v>3</v>
      </c>
      <c r="WFG7" s="3" t="s">
        <v>185</v>
      </c>
      <c r="WFH7" s="3">
        <v>23400</v>
      </c>
      <c r="WFI7" s="3">
        <v>4</v>
      </c>
      <c r="WFJ7" s="3" t="s">
        <v>467</v>
      </c>
      <c r="WFK7" s="6" t="s">
        <v>469</v>
      </c>
      <c r="WFL7" s="3" t="s">
        <v>137</v>
      </c>
      <c r="WFM7" s="3" t="s">
        <v>470</v>
      </c>
      <c r="WFN7" s="3">
        <v>1413</v>
      </c>
      <c r="WFP7" s="3" t="s">
        <v>146</v>
      </c>
      <c r="WFQ7" s="3" t="s">
        <v>319</v>
      </c>
      <c r="WFR7" s="3">
        <v>300</v>
      </c>
      <c r="WFS7" s="3" t="s">
        <v>365</v>
      </c>
      <c r="WFT7" s="3">
        <v>8</v>
      </c>
      <c r="WFU7" s="3" t="s">
        <v>321</v>
      </c>
      <c r="WFV7" s="3">
        <v>3</v>
      </c>
      <c r="WFW7" s="3" t="s">
        <v>185</v>
      </c>
      <c r="WFX7" s="3">
        <v>23400</v>
      </c>
      <c r="WFY7" s="3">
        <v>4</v>
      </c>
      <c r="WFZ7" s="3" t="s">
        <v>467</v>
      </c>
      <c r="WGA7" s="6" t="s">
        <v>469</v>
      </c>
      <c r="WGB7" s="3" t="s">
        <v>137</v>
      </c>
      <c r="WGC7" s="3" t="s">
        <v>470</v>
      </c>
      <c r="WGD7" s="3">
        <v>1413</v>
      </c>
      <c r="WGF7" s="3" t="s">
        <v>146</v>
      </c>
      <c r="WGG7" s="3" t="s">
        <v>319</v>
      </c>
      <c r="WGH7" s="3">
        <v>300</v>
      </c>
      <c r="WGI7" s="3" t="s">
        <v>365</v>
      </c>
      <c r="WGJ7" s="3">
        <v>8</v>
      </c>
      <c r="WGK7" s="3" t="s">
        <v>321</v>
      </c>
      <c r="WGL7" s="3">
        <v>3</v>
      </c>
      <c r="WGM7" s="3" t="s">
        <v>185</v>
      </c>
      <c r="WGN7" s="3">
        <v>23400</v>
      </c>
      <c r="WGO7" s="3">
        <v>4</v>
      </c>
      <c r="WGP7" s="3" t="s">
        <v>467</v>
      </c>
      <c r="WGQ7" s="6" t="s">
        <v>469</v>
      </c>
      <c r="WGR7" s="3" t="s">
        <v>137</v>
      </c>
      <c r="WGS7" s="3" t="s">
        <v>470</v>
      </c>
      <c r="WGT7" s="3">
        <v>1413</v>
      </c>
      <c r="WGV7" s="3" t="s">
        <v>146</v>
      </c>
      <c r="WGW7" s="3" t="s">
        <v>319</v>
      </c>
      <c r="WGX7" s="3">
        <v>300</v>
      </c>
      <c r="WGY7" s="3" t="s">
        <v>365</v>
      </c>
      <c r="WGZ7" s="3">
        <v>8</v>
      </c>
      <c r="WHA7" s="3" t="s">
        <v>321</v>
      </c>
      <c r="WHB7" s="3">
        <v>3</v>
      </c>
      <c r="WHC7" s="3" t="s">
        <v>185</v>
      </c>
      <c r="WHD7" s="3">
        <v>23400</v>
      </c>
      <c r="WHE7" s="3">
        <v>4</v>
      </c>
      <c r="WHF7" s="3" t="s">
        <v>467</v>
      </c>
      <c r="WHG7" s="6" t="s">
        <v>469</v>
      </c>
      <c r="WHH7" s="3" t="s">
        <v>137</v>
      </c>
      <c r="WHI7" s="3" t="s">
        <v>470</v>
      </c>
      <c r="WHJ7" s="3">
        <v>1413</v>
      </c>
      <c r="WHL7" s="3" t="s">
        <v>146</v>
      </c>
      <c r="WHM7" s="3" t="s">
        <v>319</v>
      </c>
      <c r="WHN7" s="3">
        <v>300</v>
      </c>
      <c r="WHO7" s="3" t="s">
        <v>365</v>
      </c>
      <c r="WHP7" s="3">
        <v>8</v>
      </c>
      <c r="WHQ7" s="3" t="s">
        <v>321</v>
      </c>
      <c r="WHR7" s="3">
        <v>3</v>
      </c>
      <c r="WHS7" s="3" t="s">
        <v>185</v>
      </c>
      <c r="WHT7" s="3">
        <v>23400</v>
      </c>
      <c r="WHU7" s="3">
        <v>4</v>
      </c>
      <c r="WHV7" s="3" t="s">
        <v>467</v>
      </c>
      <c r="WHW7" s="6" t="s">
        <v>469</v>
      </c>
      <c r="WHX7" s="3" t="s">
        <v>137</v>
      </c>
      <c r="WHY7" s="3" t="s">
        <v>470</v>
      </c>
      <c r="WHZ7" s="3">
        <v>1413</v>
      </c>
      <c r="WIB7" s="3" t="s">
        <v>146</v>
      </c>
      <c r="WIC7" s="3" t="s">
        <v>319</v>
      </c>
      <c r="WID7" s="3">
        <v>300</v>
      </c>
      <c r="WIE7" s="3" t="s">
        <v>365</v>
      </c>
      <c r="WIF7" s="3">
        <v>8</v>
      </c>
      <c r="WIG7" s="3" t="s">
        <v>321</v>
      </c>
      <c r="WIH7" s="3">
        <v>3</v>
      </c>
      <c r="WII7" s="3" t="s">
        <v>185</v>
      </c>
      <c r="WIJ7" s="3">
        <v>23400</v>
      </c>
      <c r="WIK7" s="3">
        <v>4</v>
      </c>
      <c r="WIL7" s="3" t="s">
        <v>467</v>
      </c>
      <c r="WIM7" s="6" t="s">
        <v>469</v>
      </c>
      <c r="WIN7" s="3" t="s">
        <v>137</v>
      </c>
      <c r="WIO7" s="3" t="s">
        <v>470</v>
      </c>
      <c r="WIP7" s="3">
        <v>1413</v>
      </c>
      <c r="WIR7" s="3" t="s">
        <v>146</v>
      </c>
      <c r="WIS7" s="3" t="s">
        <v>319</v>
      </c>
      <c r="WIT7" s="3">
        <v>300</v>
      </c>
      <c r="WIU7" s="3" t="s">
        <v>365</v>
      </c>
      <c r="WIV7" s="3">
        <v>8</v>
      </c>
      <c r="WIW7" s="3" t="s">
        <v>321</v>
      </c>
      <c r="WIX7" s="3">
        <v>3</v>
      </c>
      <c r="WIY7" s="3" t="s">
        <v>185</v>
      </c>
      <c r="WIZ7" s="3">
        <v>23400</v>
      </c>
      <c r="WJA7" s="3">
        <v>4</v>
      </c>
      <c r="WJB7" s="3" t="s">
        <v>467</v>
      </c>
      <c r="WJC7" s="6" t="s">
        <v>469</v>
      </c>
      <c r="WJD7" s="3" t="s">
        <v>137</v>
      </c>
      <c r="WJE7" s="3" t="s">
        <v>470</v>
      </c>
      <c r="WJF7" s="3">
        <v>1413</v>
      </c>
      <c r="WJH7" s="3" t="s">
        <v>146</v>
      </c>
      <c r="WJI7" s="3" t="s">
        <v>319</v>
      </c>
      <c r="WJJ7" s="3">
        <v>300</v>
      </c>
      <c r="WJK7" s="3" t="s">
        <v>365</v>
      </c>
      <c r="WJL7" s="3">
        <v>8</v>
      </c>
      <c r="WJM7" s="3" t="s">
        <v>321</v>
      </c>
      <c r="WJN7" s="3">
        <v>3</v>
      </c>
      <c r="WJO7" s="3" t="s">
        <v>185</v>
      </c>
      <c r="WJP7" s="3">
        <v>23400</v>
      </c>
      <c r="WJQ7" s="3">
        <v>4</v>
      </c>
      <c r="WJR7" s="3" t="s">
        <v>467</v>
      </c>
      <c r="WJS7" s="6" t="s">
        <v>469</v>
      </c>
      <c r="WJT7" s="3" t="s">
        <v>137</v>
      </c>
      <c r="WJU7" s="3" t="s">
        <v>470</v>
      </c>
      <c r="WJV7" s="3">
        <v>1413</v>
      </c>
      <c r="WJX7" s="3" t="s">
        <v>146</v>
      </c>
      <c r="WJY7" s="3" t="s">
        <v>319</v>
      </c>
      <c r="WJZ7" s="3">
        <v>300</v>
      </c>
      <c r="WKA7" s="3" t="s">
        <v>365</v>
      </c>
      <c r="WKB7" s="3">
        <v>8</v>
      </c>
      <c r="WKC7" s="3" t="s">
        <v>321</v>
      </c>
      <c r="WKD7" s="3">
        <v>3</v>
      </c>
      <c r="WKE7" s="3" t="s">
        <v>185</v>
      </c>
      <c r="WKF7" s="3">
        <v>23400</v>
      </c>
      <c r="WKG7" s="3">
        <v>4</v>
      </c>
      <c r="WKH7" s="3" t="s">
        <v>467</v>
      </c>
      <c r="WKI7" s="6" t="s">
        <v>469</v>
      </c>
      <c r="WKJ7" s="3" t="s">
        <v>137</v>
      </c>
      <c r="WKK7" s="3" t="s">
        <v>470</v>
      </c>
      <c r="WKL7" s="3">
        <v>1413</v>
      </c>
      <c r="WKN7" s="3" t="s">
        <v>146</v>
      </c>
      <c r="WKO7" s="3" t="s">
        <v>319</v>
      </c>
      <c r="WKP7" s="3">
        <v>300</v>
      </c>
      <c r="WKQ7" s="3" t="s">
        <v>365</v>
      </c>
      <c r="WKR7" s="3">
        <v>8</v>
      </c>
      <c r="WKS7" s="3" t="s">
        <v>321</v>
      </c>
      <c r="WKT7" s="3">
        <v>3</v>
      </c>
      <c r="WKU7" s="3" t="s">
        <v>185</v>
      </c>
      <c r="WKV7" s="3">
        <v>23400</v>
      </c>
      <c r="WKW7" s="3">
        <v>4</v>
      </c>
      <c r="WKX7" s="3" t="s">
        <v>467</v>
      </c>
      <c r="WKY7" s="6" t="s">
        <v>469</v>
      </c>
      <c r="WKZ7" s="3" t="s">
        <v>137</v>
      </c>
      <c r="WLA7" s="3" t="s">
        <v>470</v>
      </c>
      <c r="WLB7" s="3">
        <v>1413</v>
      </c>
      <c r="WLD7" s="3" t="s">
        <v>146</v>
      </c>
      <c r="WLE7" s="3" t="s">
        <v>319</v>
      </c>
      <c r="WLF7" s="3">
        <v>300</v>
      </c>
      <c r="WLG7" s="3" t="s">
        <v>365</v>
      </c>
      <c r="WLH7" s="3">
        <v>8</v>
      </c>
      <c r="WLI7" s="3" t="s">
        <v>321</v>
      </c>
      <c r="WLJ7" s="3">
        <v>3</v>
      </c>
      <c r="WLK7" s="3" t="s">
        <v>185</v>
      </c>
      <c r="WLL7" s="3">
        <v>23400</v>
      </c>
      <c r="WLM7" s="3">
        <v>4</v>
      </c>
      <c r="WLN7" s="3" t="s">
        <v>467</v>
      </c>
      <c r="WLO7" s="6" t="s">
        <v>469</v>
      </c>
      <c r="WLP7" s="3" t="s">
        <v>137</v>
      </c>
      <c r="WLQ7" s="3" t="s">
        <v>470</v>
      </c>
      <c r="WLR7" s="3">
        <v>1413</v>
      </c>
      <c r="WLT7" s="3" t="s">
        <v>146</v>
      </c>
      <c r="WLU7" s="3" t="s">
        <v>319</v>
      </c>
      <c r="WLV7" s="3">
        <v>300</v>
      </c>
      <c r="WLW7" s="3" t="s">
        <v>365</v>
      </c>
      <c r="WLX7" s="3">
        <v>8</v>
      </c>
      <c r="WLY7" s="3" t="s">
        <v>321</v>
      </c>
      <c r="WLZ7" s="3">
        <v>3</v>
      </c>
      <c r="WMA7" s="3" t="s">
        <v>185</v>
      </c>
      <c r="WMB7" s="3">
        <v>23400</v>
      </c>
      <c r="WMC7" s="3">
        <v>4</v>
      </c>
      <c r="WMD7" s="3" t="s">
        <v>467</v>
      </c>
      <c r="WME7" s="6" t="s">
        <v>469</v>
      </c>
      <c r="WMF7" s="3" t="s">
        <v>137</v>
      </c>
      <c r="WMG7" s="3" t="s">
        <v>470</v>
      </c>
      <c r="WMH7" s="3">
        <v>1413</v>
      </c>
      <c r="WMJ7" s="3" t="s">
        <v>146</v>
      </c>
      <c r="WMK7" s="3" t="s">
        <v>319</v>
      </c>
      <c r="WML7" s="3">
        <v>300</v>
      </c>
      <c r="WMM7" s="3" t="s">
        <v>365</v>
      </c>
      <c r="WMN7" s="3">
        <v>8</v>
      </c>
      <c r="WMO7" s="3" t="s">
        <v>321</v>
      </c>
      <c r="WMP7" s="3">
        <v>3</v>
      </c>
      <c r="WMQ7" s="3" t="s">
        <v>185</v>
      </c>
      <c r="WMR7" s="3">
        <v>23400</v>
      </c>
      <c r="WMS7" s="3">
        <v>4</v>
      </c>
      <c r="WMT7" s="3" t="s">
        <v>467</v>
      </c>
      <c r="WMU7" s="6" t="s">
        <v>469</v>
      </c>
      <c r="WMV7" s="3" t="s">
        <v>137</v>
      </c>
      <c r="WMW7" s="3" t="s">
        <v>470</v>
      </c>
      <c r="WMX7" s="3">
        <v>1413</v>
      </c>
      <c r="WMZ7" s="3" t="s">
        <v>146</v>
      </c>
      <c r="WNA7" s="3" t="s">
        <v>319</v>
      </c>
      <c r="WNB7" s="3">
        <v>300</v>
      </c>
      <c r="WNC7" s="3" t="s">
        <v>365</v>
      </c>
      <c r="WND7" s="3">
        <v>8</v>
      </c>
      <c r="WNE7" s="3" t="s">
        <v>321</v>
      </c>
      <c r="WNF7" s="3">
        <v>3</v>
      </c>
      <c r="WNG7" s="3" t="s">
        <v>185</v>
      </c>
      <c r="WNH7" s="3">
        <v>23400</v>
      </c>
      <c r="WNI7" s="3">
        <v>4</v>
      </c>
      <c r="WNJ7" s="3" t="s">
        <v>467</v>
      </c>
      <c r="WNK7" s="6" t="s">
        <v>469</v>
      </c>
      <c r="WNL7" s="3" t="s">
        <v>137</v>
      </c>
      <c r="WNM7" s="3" t="s">
        <v>470</v>
      </c>
      <c r="WNN7" s="3">
        <v>1413</v>
      </c>
      <c r="WNP7" s="3" t="s">
        <v>146</v>
      </c>
      <c r="WNQ7" s="3" t="s">
        <v>319</v>
      </c>
      <c r="WNR7" s="3">
        <v>300</v>
      </c>
      <c r="WNS7" s="3" t="s">
        <v>365</v>
      </c>
      <c r="WNT7" s="3">
        <v>8</v>
      </c>
      <c r="WNU7" s="3" t="s">
        <v>321</v>
      </c>
      <c r="WNV7" s="3">
        <v>3</v>
      </c>
      <c r="WNW7" s="3" t="s">
        <v>185</v>
      </c>
      <c r="WNX7" s="3">
        <v>23400</v>
      </c>
      <c r="WNY7" s="3">
        <v>4</v>
      </c>
      <c r="WNZ7" s="3" t="s">
        <v>467</v>
      </c>
      <c r="WOA7" s="6" t="s">
        <v>469</v>
      </c>
      <c r="WOB7" s="3" t="s">
        <v>137</v>
      </c>
      <c r="WOC7" s="3" t="s">
        <v>470</v>
      </c>
      <c r="WOD7" s="3">
        <v>1413</v>
      </c>
      <c r="WOF7" s="3" t="s">
        <v>146</v>
      </c>
      <c r="WOG7" s="3" t="s">
        <v>319</v>
      </c>
      <c r="WOH7" s="3">
        <v>300</v>
      </c>
      <c r="WOI7" s="3" t="s">
        <v>365</v>
      </c>
      <c r="WOJ7" s="3">
        <v>8</v>
      </c>
      <c r="WOK7" s="3" t="s">
        <v>321</v>
      </c>
      <c r="WOL7" s="3">
        <v>3</v>
      </c>
      <c r="WOM7" s="3" t="s">
        <v>185</v>
      </c>
      <c r="WON7" s="3">
        <v>23400</v>
      </c>
      <c r="WOO7" s="3">
        <v>4</v>
      </c>
      <c r="WOP7" s="3" t="s">
        <v>467</v>
      </c>
      <c r="WOQ7" s="6" t="s">
        <v>469</v>
      </c>
      <c r="WOR7" s="3" t="s">
        <v>137</v>
      </c>
      <c r="WOS7" s="3" t="s">
        <v>470</v>
      </c>
      <c r="WOT7" s="3">
        <v>1413</v>
      </c>
      <c r="WOV7" s="3" t="s">
        <v>146</v>
      </c>
      <c r="WOW7" s="3" t="s">
        <v>319</v>
      </c>
      <c r="WOX7" s="3">
        <v>300</v>
      </c>
      <c r="WOY7" s="3" t="s">
        <v>365</v>
      </c>
      <c r="WOZ7" s="3">
        <v>8</v>
      </c>
      <c r="WPA7" s="3" t="s">
        <v>321</v>
      </c>
      <c r="WPB7" s="3">
        <v>3</v>
      </c>
      <c r="WPC7" s="3" t="s">
        <v>185</v>
      </c>
      <c r="WPD7" s="3">
        <v>23400</v>
      </c>
      <c r="WPE7" s="3">
        <v>4</v>
      </c>
      <c r="WPF7" s="3" t="s">
        <v>467</v>
      </c>
      <c r="WPG7" s="6" t="s">
        <v>469</v>
      </c>
      <c r="WPH7" s="3" t="s">
        <v>137</v>
      </c>
      <c r="WPI7" s="3" t="s">
        <v>470</v>
      </c>
      <c r="WPJ7" s="3">
        <v>1413</v>
      </c>
      <c r="WPL7" s="3" t="s">
        <v>146</v>
      </c>
      <c r="WPM7" s="3" t="s">
        <v>319</v>
      </c>
      <c r="WPN7" s="3">
        <v>300</v>
      </c>
      <c r="WPO7" s="3" t="s">
        <v>365</v>
      </c>
      <c r="WPP7" s="3">
        <v>8</v>
      </c>
      <c r="WPQ7" s="3" t="s">
        <v>321</v>
      </c>
      <c r="WPR7" s="3">
        <v>3</v>
      </c>
      <c r="WPS7" s="3" t="s">
        <v>185</v>
      </c>
      <c r="WPT7" s="3">
        <v>23400</v>
      </c>
      <c r="WPU7" s="3">
        <v>4</v>
      </c>
      <c r="WPV7" s="3" t="s">
        <v>467</v>
      </c>
      <c r="WPW7" s="6" t="s">
        <v>469</v>
      </c>
      <c r="WPX7" s="3" t="s">
        <v>137</v>
      </c>
      <c r="WPY7" s="3" t="s">
        <v>470</v>
      </c>
      <c r="WPZ7" s="3">
        <v>1413</v>
      </c>
      <c r="WQB7" s="3" t="s">
        <v>146</v>
      </c>
      <c r="WQC7" s="3" t="s">
        <v>319</v>
      </c>
      <c r="WQD7" s="3">
        <v>300</v>
      </c>
      <c r="WQE7" s="3" t="s">
        <v>365</v>
      </c>
      <c r="WQF7" s="3">
        <v>8</v>
      </c>
      <c r="WQG7" s="3" t="s">
        <v>321</v>
      </c>
      <c r="WQH7" s="3">
        <v>3</v>
      </c>
      <c r="WQI7" s="3" t="s">
        <v>185</v>
      </c>
      <c r="WQJ7" s="3">
        <v>23400</v>
      </c>
      <c r="WQK7" s="3">
        <v>4</v>
      </c>
      <c r="WQL7" s="3" t="s">
        <v>467</v>
      </c>
      <c r="WQM7" s="6" t="s">
        <v>469</v>
      </c>
      <c r="WQN7" s="3" t="s">
        <v>137</v>
      </c>
      <c r="WQO7" s="3" t="s">
        <v>470</v>
      </c>
      <c r="WQP7" s="3">
        <v>1413</v>
      </c>
      <c r="WQR7" s="3" t="s">
        <v>146</v>
      </c>
      <c r="WQS7" s="3" t="s">
        <v>319</v>
      </c>
      <c r="WQT7" s="3">
        <v>300</v>
      </c>
      <c r="WQU7" s="3" t="s">
        <v>365</v>
      </c>
      <c r="WQV7" s="3">
        <v>8</v>
      </c>
      <c r="WQW7" s="3" t="s">
        <v>321</v>
      </c>
      <c r="WQX7" s="3">
        <v>3</v>
      </c>
      <c r="WQY7" s="3" t="s">
        <v>185</v>
      </c>
      <c r="WQZ7" s="3">
        <v>23400</v>
      </c>
      <c r="WRA7" s="3">
        <v>4</v>
      </c>
      <c r="WRB7" s="3" t="s">
        <v>467</v>
      </c>
      <c r="WRC7" s="6" t="s">
        <v>469</v>
      </c>
      <c r="WRD7" s="3" t="s">
        <v>137</v>
      </c>
      <c r="WRE7" s="3" t="s">
        <v>470</v>
      </c>
      <c r="WRF7" s="3">
        <v>1413</v>
      </c>
      <c r="WRH7" s="3" t="s">
        <v>146</v>
      </c>
      <c r="WRI7" s="3" t="s">
        <v>319</v>
      </c>
      <c r="WRJ7" s="3">
        <v>300</v>
      </c>
      <c r="WRK7" s="3" t="s">
        <v>365</v>
      </c>
      <c r="WRL7" s="3">
        <v>8</v>
      </c>
      <c r="WRM7" s="3" t="s">
        <v>321</v>
      </c>
      <c r="WRN7" s="3">
        <v>3</v>
      </c>
      <c r="WRO7" s="3" t="s">
        <v>185</v>
      </c>
      <c r="WRP7" s="3">
        <v>23400</v>
      </c>
      <c r="WRQ7" s="3">
        <v>4</v>
      </c>
      <c r="WRR7" s="3" t="s">
        <v>467</v>
      </c>
      <c r="WRS7" s="6" t="s">
        <v>469</v>
      </c>
      <c r="WRT7" s="3" t="s">
        <v>137</v>
      </c>
      <c r="WRU7" s="3" t="s">
        <v>470</v>
      </c>
      <c r="WRV7" s="3">
        <v>1413</v>
      </c>
      <c r="WRX7" s="3" t="s">
        <v>146</v>
      </c>
      <c r="WRY7" s="3" t="s">
        <v>319</v>
      </c>
      <c r="WRZ7" s="3">
        <v>300</v>
      </c>
      <c r="WSA7" s="3" t="s">
        <v>365</v>
      </c>
      <c r="WSB7" s="3">
        <v>8</v>
      </c>
      <c r="WSC7" s="3" t="s">
        <v>321</v>
      </c>
      <c r="WSD7" s="3">
        <v>3</v>
      </c>
      <c r="WSE7" s="3" t="s">
        <v>185</v>
      </c>
      <c r="WSF7" s="3">
        <v>23400</v>
      </c>
      <c r="WSG7" s="3">
        <v>4</v>
      </c>
      <c r="WSH7" s="3" t="s">
        <v>467</v>
      </c>
      <c r="WSI7" s="6" t="s">
        <v>469</v>
      </c>
      <c r="WSJ7" s="3" t="s">
        <v>137</v>
      </c>
      <c r="WSK7" s="3" t="s">
        <v>470</v>
      </c>
      <c r="WSL7" s="3">
        <v>1413</v>
      </c>
      <c r="WSN7" s="3" t="s">
        <v>146</v>
      </c>
      <c r="WSO7" s="3" t="s">
        <v>319</v>
      </c>
      <c r="WSP7" s="3">
        <v>300</v>
      </c>
      <c r="WSQ7" s="3" t="s">
        <v>365</v>
      </c>
      <c r="WSR7" s="3">
        <v>8</v>
      </c>
      <c r="WSS7" s="3" t="s">
        <v>321</v>
      </c>
      <c r="WST7" s="3">
        <v>3</v>
      </c>
      <c r="WSU7" s="3" t="s">
        <v>185</v>
      </c>
      <c r="WSV7" s="3">
        <v>23400</v>
      </c>
      <c r="WSW7" s="3">
        <v>4</v>
      </c>
      <c r="WSX7" s="3" t="s">
        <v>467</v>
      </c>
      <c r="WSY7" s="6" t="s">
        <v>469</v>
      </c>
      <c r="WSZ7" s="3" t="s">
        <v>137</v>
      </c>
      <c r="WTA7" s="3" t="s">
        <v>470</v>
      </c>
      <c r="WTB7" s="3">
        <v>1413</v>
      </c>
      <c r="WTD7" s="3" t="s">
        <v>146</v>
      </c>
      <c r="WTE7" s="3" t="s">
        <v>319</v>
      </c>
      <c r="WTF7" s="3">
        <v>300</v>
      </c>
      <c r="WTG7" s="3" t="s">
        <v>365</v>
      </c>
      <c r="WTH7" s="3">
        <v>8</v>
      </c>
      <c r="WTI7" s="3" t="s">
        <v>321</v>
      </c>
      <c r="WTJ7" s="3">
        <v>3</v>
      </c>
      <c r="WTK7" s="3" t="s">
        <v>185</v>
      </c>
      <c r="WTL7" s="3">
        <v>23400</v>
      </c>
      <c r="WTM7" s="3">
        <v>4</v>
      </c>
      <c r="WTN7" s="3" t="s">
        <v>467</v>
      </c>
      <c r="WTO7" s="6" t="s">
        <v>469</v>
      </c>
      <c r="WTP7" s="3" t="s">
        <v>137</v>
      </c>
      <c r="WTQ7" s="3" t="s">
        <v>470</v>
      </c>
      <c r="WTR7" s="3">
        <v>1413</v>
      </c>
      <c r="WTT7" s="3" t="s">
        <v>146</v>
      </c>
      <c r="WTU7" s="3" t="s">
        <v>319</v>
      </c>
      <c r="WTV7" s="3">
        <v>300</v>
      </c>
      <c r="WTW7" s="3" t="s">
        <v>365</v>
      </c>
      <c r="WTX7" s="3">
        <v>8</v>
      </c>
      <c r="WTY7" s="3" t="s">
        <v>321</v>
      </c>
      <c r="WTZ7" s="3">
        <v>3</v>
      </c>
      <c r="WUA7" s="3" t="s">
        <v>185</v>
      </c>
      <c r="WUB7" s="3">
        <v>23400</v>
      </c>
      <c r="WUC7" s="3">
        <v>4</v>
      </c>
      <c r="WUD7" s="3" t="s">
        <v>467</v>
      </c>
      <c r="WUE7" s="6" t="s">
        <v>469</v>
      </c>
      <c r="WUF7" s="3" t="s">
        <v>137</v>
      </c>
      <c r="WUG7" s="3" t="s">
        <v>470</v>
      </c>
      <c r="WUH7" s="3">
        <v>1413</v>
      </c>
      <c r="WUJ7" s="3" t="s">
        <v>146</v>
      </c>
      <c r="WUK7" s="3" t="s">
        <v>319</v>
      </c>
      <c r="WUL7" s="3">
        <v>300</v>
      </c>
      <c r="WUM7" s="3" t="s">
        <v>365</v>
      </c>
      <c r="WUN7" s="3">
        <v>8</v>
      </c>
      <c r="WUO7" s="3" t="s">
        <v>321</v>
      </c>
      <c r="WUP7" s="3">
        <v>3</v>
      </c>
      <c r="WUQ7" s="3" t="s">
        <v>185</v>
      </c>
      <c r="WUR7" s="3">
        <v>23400</v>
      </c>
      <c r="WUS7" s="3">
        <v>4</v>
      </c>
      <c r="WUT7" s="3" t="s">
        <v>467</v>
      </c>
      <c r="WUU7" s="6" t="s">
        <v>469</v>
      </c>
      <c r="WUV7" s="3" t="s">
        <v>137</v>
      </c>
      <c r="WUW7" s="3" t="s">
        <v>470</v>
      </c>
      <c r="WUX7" s="3">
        <v>1413</v>
      </c>
      <c r="WUZ7" s="3" t="s">
        <v>146</v>
      </c>
      <c r="WVA7" s="3" t="s">
        <v>319</v>
      </c>
      <c r="WVB7" s="3">
        <v>300</v>
      </c>
      <c r="WVC7" s="3" t="s">
        <v>365</v>
      </c>
      <c r="WVD7" s="3">
        <v>8</v>
      </c>
      <c r="WVE7" s="3" t="s">
        <v>321</v>
      </c>
      <c r="WVF7" s="3">
        <v>3</v>
      </c>
      <c r="WVG7" s="3" t="s">
        <v>185</v>
      </c>
      <c r="WVH7" s="3">
        <v>23400</v>
      </c>
      <c r="WVI7" s="3">
        <v>4</v>
      </c>
      <c r="WVJ7" s="3" t="s">
        <v>467</v>
      </c>
      <c r="WVK7" s="6" t="s">
        <v>469</v>
      </c>
      <c r="WVL7" s="3" t="s">
        <v>137</v>
      </c>
      <c r="WVM7" s="3" t="s">
        <v>470</v>
      </c>
      <c r="WVN7" s="3">
        <v>1413</v>
      </c>
      <c r="WVP7" s="3" t="s">
        <v>146</v>
      </c>
      <c r="WVQ7" s="3" t="s">
        <v>319</v>
      </c>
      <c r="WVR7" s="3">
        <v>300</v>
      </c>
      <c r="WVS7" s="3" t="s">
        <v>365</v>
      </c>
      <c r="WVT7" s="3">
        <v>8</v>
      </c>
      <c r="WVU7" s="3" t="s">
        <v>321</v>
      </c>
      <c r="WVV7" s="3">
        <v>3</v>
      </c>
      <c r="WVW7" s="3" t="s">
        <v>185</v>
      </c>
      <c r="WVX7" s="3">
        <v>23400</v>
      </c>
      <c r="WVY7" s="3">
        <v>4</v>
      </c>
      <c r="WVZ7" s="3" t="s">
        <v>467</v>
      </c>
      <c r="WWA7" s="6" t="s">
        <v>469</v>
      </c>
      <c r="WWB7" s="3" t="s">
        <v>137</v>
      </c>
      <c r="WWC7" s="3" t="s">
        <v>470</v>
      </c>
      <c r="WWD7" s="3">
        <v>1413</v>
      </c>
      <c r="WWF7" s="3" t="s">
        <v>146</v>
      </c>
      <c r="WWG7" s="3" t="s">
        <v>319</v>
      </c>
      <c r="WWH7" s="3">
        <v>300</v>
      </c>
      <c r="WWI7" s="3" t="s">
        <v>365</v>
      </c>
      <c r="WWJ7" s="3">
        <v>8</v>
      </c>
      <c r="WWK7" s="3" t="s">
        <v>321</v>
      </c>
      <c r="WWL7" s="3">
        <v>3</v>
      </c>
      <c r="WWM7" s="3" t="s">
        <v>185</v>
      </c>
      <c r="WWN7" s="3">
        <v>23400</v>
      </c>
      <c r="WWO7" s="3">
        <v>4</v>
      </c>
      <c r="WWP7" s="3" t="s">
        <v>467</v>
      </c>
      <c r="WWQ7" s="6" t="s">
        <v>469</v>
      </c>
      <c r="WWR7" s="3" t="s">
        <v>137</v>
      </c>
      <c r="WWS7" s="3" t="s">
        <v>470</v>
      </c>
      <c r="WWT7" s="3">
        <v>1413</v>
      </c>
      <c r="WWV7" s="3" t="s">
        <v>146</v>
      </c>
      <c r="WWW7" s="3" t="s">
        <v>319</v>
      </c>
      <c r="WWX7" s="3">
        <v>300</v>
      </c>
      <c r="WWY7" s="3" t="s">
        <v>365</v>
      </c>
      <c r="WWZ7" s="3">
        <v>8</v>
      </c>
      <c r="WXA7" s="3" t="s">
        <v>321</v>
      </c>
      <c r="WXB7" s="3">
        <v>3</v>
      </c>
      <c r="WXC7" s="3" t="s">
        <v>185</v>
      </c>
      <c r="WXD7" s="3">
        <v>23400</v>
      </c>
      <c r="WXE7" s="3">
        <v>4</v>
      </c>
      <c r="WXF7" s="3" t="s">
        <v>467</v>
      </c>
      <c r="WXG7" s="6" t="s">
        <v>469</v>
      </c>
      <c r="WXH7" s="3" t="s">
        <v>137</v>
      </c>
      <c r="WXI7" s="3" t="s">
        <v>470</v>
      </c>
      <c r="WXJ7" s="3">
        <v>1413</v>
      </c>
      <c r="WXL7" s="3" t="s">
        <v>146</v>
      </c>
      <c r="WXM7" s="3" t="s">
        <v>319</v>
      </c>
      <c r="WXN7" s="3">
        <v>300</v>
      </c>
      <c r="WXO7" s="3" t="s">
        <v>365</v>
      </c>
      <c r="WXP7" s="3">
        <v>8</v>
      </c>
      <c r="WXQ7" s="3" t="s">
        <v>321</v>
      </c>
      <c r="WXR7" s="3">
        <v>3</v>
      </c>
      <c r="WXS7" s="3" t="s">
        <v>185</v>
      </c>
      <c r="WXT7" s="3">
        <v>23400</v>
      </c>
      <c r="WXU7" s="3">
        <v>4</v>
      </c>
      <c r="WXV7" s="3" t="s">
        <v>467</v>
      </c>
      <c r="WXW7" s="6" t="s">
        <v>469</v>
      </c>
      <c r="WXX7" s="3" t="s">
        <v>137</v>
      </c>
      <c r="WXY7" s="3" t="s">
        <v>470</v>
      </c>
      <c r="WXZ7" s="3">
        <v>1413</v>
      </c>
      <c r="WYB7" s="3" t="s">
        <v>146</v>
      </c>
      <c r="WYC7" s="3" t="s">
        <v>319</v>
      </c>
      <c r="WYD7" s="3">
        <v>300</v>
      </c>
      <c r="WYE7" s="3" t="s">
        <v>365</v>
      </c>
      <c r="WYF7" s="3">
        <v>8</v>
      </c>
      <c r="WYG7" s="3" t="s">
        <v>321</v>
      </c>
      <c r="WYH7" s="3">
        <v>3</v>
      </c>
      <c r="WYI7" s="3" t="s">
        <v>185</v>
      </c>
      <c r="WYJ7" s="3">
        <v>23400</v>
      </c>
      <c r="WYK7" s="3">
        <v>4</v>
      </c>
      <c r="WYL7" s="3" t="s">
        <v>467</v>
      </c>
      <c r="WYM7" s="6" t="s">
        <v>469</v>
      </c>
      <c r="WYN7" s="3" t="s">
        <v>137</v>
      </c>
      <c r="WYO7" s="3" t="s">
        <v>470</v>
      </c>
      <c r="WYP7" s="3">
        <v>1413</v>
      </c>
      <c r="WYR7" s="3" t="s">
        <v>146</v>
      </c>
      <c r="WYS7" s="3" t="s">
        <v>319</v>
      </c>
      <c r="WYT7" s="3">
        <v>300</v>
      </c>
      <c r="WYU7" s="3" t="s">
        <v>365</v>
      </c>
      <c r="WYV7" s="3">
        <v>8</v>
      </c>
      <c r="WYW7" s="3" t="s">
        <v>321</v>
      </c>
      <c r="WYX7" s="3">
        <v>3</v>
      </c>
      <c r="WYY7" s="3" t="s">
        <v>185</v>
      </c>
      <c r="WYZ7" s="3">
        <v>23400</v>
      </c>
      <c r="WZA7" s="3">
        <v>4</v>
      </c>
      <c r="WZB7" s="3" t="s">
        <v>467</v>
      </c>
      <c r="WZC7" s="6" t="s">
        <v>469</v>
      </c>
      <c r="WZD7" s="3" t="s">
        <v>137</v>
      </c>
      <c r="WZE7" s="3" t="s">
        <v>470</v>
      </c>
      <c r="WZF7" s="3">
        <v>1413</v>
      </c>
      <c r="WZH7" s="3" t="s">
        <v>146</v>
      </c>
      <c r="WZI7" s="3" t="s">
        <v>319</v>
      </c>
      <c r="WZJ7" s="3">
        <v>300</v>
      </c>
      <c r="WZK7" s="3" t="s">
        <v>365</v>
      </c>
      <c r="WZL7" s="3">
        <v>8</v>
      </c>
      <c r="WZM7" s="3" t="s">
        <v>321</v>
      </c>
      <c r="WZN7" s="3">
        <v>3</v>
      </c>
      <c r="WZO7" s="3" t="s">
        <v>185</v>
      </c>
      <c r="WZP7" s="3">
        <v>23400</v>
      </c>
      <c r="WZQ7" s="3">
        <v>4</v>
      </c>
      <c r="WZR7" s="3" t="s">
        <v>467</v>
      </c>
      <c r="WZS7" s="6" t="s">
        <v>469</v>
      </c>
      <c r="WZT7" s="3" t="s">
        <v>137</v>
      </c>
      <c r="WZU7" s="3" t="s">
        <v>470</v>
      </c>
      <c r="WZV7" s="3">
        <v>1413</v>
      </c>
      <c r="WZX7" s="3" t="s">
        <v>146</v>
      </c>
      <c r="WZY7" s="3" t="s">
        <v>319</v>
      </c>
      <c r="WZZ7" s="3">
        <v>300</v>
      </c>
      <c r="XAA7" s="3" t="s">
        <v>365</v>
      </c>
      <c r="XAB7" s="3">
        <v>8</v>
      </c>
      <c r="XAC7" s="3" t="s">
        <v>321</v>
      </c>
      <c r="XAD7" s="3">
        <v>3</v>
      </c>
      <c r="XAE7" s="3" t="s">
        <v>185</v>
      </c>
      <c r="XAF7" s="3">
        <v>23400</v>
      </c>
      <c r="XAG7" s="3">
        <v>4</v>
      </c>
      <c r="XAH7" s="3" t="s">
        <v>467</v>
      </c>
      <c r="XAI7" s="6" t="s">
        <v>469</v>
      </c>
      <c r="XAJ7" s="3" t="s">
        <v>137</v>
      </c>
      <c r="XAK7" s="3" t="s">
        <v>470</v>
      </c>
      <c r="XAL7" s="3">
        <v>1413</v>
      </c>
      <c r="XAN7" s="3" t="s">
        <v>146</v>
      </c>
      <c r="XAO7" s="3" t="s">
        <v>319</v>
      </c>
      <c r="XAP7" s="3">
        <v>300</v>
      </c>
      <c r="XAQ7" s="3" t="s">
        <v>365</v>
      </c>
      <c r="XAR7" s="3">
        <v>8</v>
      </c>
      <c r="XAS7" s="3" t="s">
        <v>321</v>
      </c>
      <c r="XAT7" s="3">
        <v>3</v>
      </c>
      <c r="XAU7" s="3" t="s">
        <v>185</v>
      </c>
      <c r="XAV7" s="3">
        <v>23400</v>
      </c>
      <c r="XAW7" s="3">
        <v>4</v>
      </c>
      <c r="XAX7" s="3" t="s">
        <v>467</v>
      </c>
      <c r="XAY7" s="6" t="s">
        <v>469</v>
      </c>
      <c r="XAZ7" s="3" t="s">
        <v>137</v>
      </c>
      <c r="XBA7" s="3" t="s">
        <v>470</v>
      </c>
      <c r="XBB7" s="3">
        <v>1413</v>
      </c>
      <c r="XBD7" s="3" t="s">
        <v>146</v>
      </c>
      <c r="XBE7" s="3" t="s">
        <v>319</v>
      </c>
      <c r="XBF7" s="3">
        <v>300</v>
      </c>
      <c r="XBG7" s="3" t="s">
        <v>365</v>
      </c>
      <c r="XBH7" s="3">
        <v>8</v>
      </c>
      <c r="XBI7" s="3" t="s">
        <v>321</v>
      </c>
      <c r="XBJ7" s="3">
        <v>3</v>
      </c>
      <c r="XBK7" s="3" t="s">
        <v>185</v>
      </c>
      <c r="XBL7" s="3">
        <v>23400</v>
      </c>
      <c r="XBM7" s="3">
        <v>4</v>
      </c>
      <c r="XBN7" s="3" t="s">
        <v>467</v>
      </c>
      <c r="XBO7" s="6" t="s">
        <v>469</v>
      </c>
      <c r="XBP7" s="3" t="s">
        <v>137</v>
      </c>
      <c r="XBQ7" s="3" t="s">
        <v>470</v>
      </c>
      <c r="XBR7" s="3">
        <v>1413</v>
      </c>
      <c r="XBT7" s="3" t="s">
        <v>146</v>
      </c>
      <c r="XBU7" s="3" t="s">
        <v>319</v>
      </c>
      <c r="XBV7" s="3">
        <v>300</v>
      </c>
      <c r="XBW7" s="3" t="s">
        <v>365</v>
      </c>
      <c r="XBX7" s="3">
        <v>8</v>
      </c>
      <c r="XBY7" s="3" t="s">
        <v>321</v>
      </c>
      <c r="XBZ7" s="3">
        <v>3</v>
      </c>
      <c r="XCA7" s="3" t="s">
        <v>185</v>
      </c>
      <c r="XCB7" s="3">
        <v>23400</v>
      </c>
      <c r="XCC7" s="3">
        <v>4</v>
      </c>
      <c r="XCD7" s="3" t="s">
        <v>467</v>
      </c>
      <c r="XCE7" s="6" t="s">
        <v>469</v>
      </c>
      <c r="XCF7" s="3" t="s">
        <v>137</v>
      </c>
      <c r="XCG7" s="3" t="s">
        <v>470</v>
      </c>
      <c r="XCH7" s="3">
        <v>1413</v>
      </c>
      <c r="XCJ7" s="3" t="s">
        <v>146</v>
      </c>
      <c r="XCK7" s="3" t="s">
        <v>319</v>
      </c>
      <c r="XCL7" s="3">
        <v>300</v>
      </c>
      <c r="XCM7" s="3" t="s">
        <v>365</v>
      </c>
      <c r="XCN7" s="3">
        <v>8</v>
      </c>
      <c r="XCO7" s="3" t="s">
        <v>321</v>
      </c>
      <c r="XCP7" s="3">
        <v>3</v>
      </c>
      <c r="XCQ7" s="3" t="s">
        <v>185</v>
      </c>
      <c r="XCR7" s="3">
        <v>23400</v>
      </c>
      <c r="XCS7" s="3">
        <v>4</v>
      </c>
      <c r="XCT7" s="3" t="s">
        <v>467</v>
      </c>
      <c r="XCU7" s="6" t="s">
        <v>469</v>
      </c>
      <c r="XCV7" s="3" t="s">
        <v>137</v>
      </c>
      <c r="XCW7" s="3" t="s">
        <v>470</v>
      </c>
      <c r="XCX7" s="3">
        <v>1413</v>
      </c>
      <c r="XCZ7" s="3" t="s">
        <v>146</v>
      </c>
      <c r="XDA7" s="3" t="s">
        <v>319</v>
      </c>
      <c r="XDB7" s="3">
        <v>300</v>
      </c>
      <c r="XDC7" s="3" t="s">
        <v>365</v>
      </c>
      <c r="XDD7" s="3">
        <v>8</v>
      </c>
      <c r="XDE7" s="3" t="s">
        <v>321</v>
      </c>
      <c r="XDF7" s="3">
        <v>3</v>
      </c>
      <c r="XDG7" s="3" t="s">
        <v>185</v>
      </c>
      <c r="XDH7" s="3">
        <v>23400</v>
      </c>
      <c r="XDI7" s="3">
        <v>4</v>
      </c>
      <c r="XDJ7" s="3" t="s">
        <v>467</v>
      </c>
      <c r="XDK7" s="6" t="s">
        <v>469</v>
      </c>
      <c r="XDL7" s="3" t="s">
        <v>137</v>
      </c>
      <c r="XDM7" s="3" t="s">
        <v>470</v>
      </c>
      <c r="XDN7" s="3">
        <v>1413</v>
      </c>
      <c r="XDP7" s="3" t="s">
        <v>146</v>
      </c>
      <c r="XDQ7" s="3" t="s">
        <v>319</v>
      </c>
      <c r="XDR7" s="3">
        <v>300</v>
      </c>
      <c r="XDS7" s="3" t="s">
        <v>365</v>
      </c>
      <c r="XDT7" s="3">
        <v>8</v>
      </c>
      <c r="XDU7" s="3" t="s">
        <v>321</v>
      </c>
      <c r="XDV7" s="3">
        <v>3</v>
      </c>
      <c r="XDW7" s="3" t="s">
        <v>185</v>
      </c>
      <c r="XDX7" s="3">
        <v>23400</v>
      </c>
      <c r="XDY7" s="3">
        <v>4</v>
      </c>
      <c r="XDZ7" s="3" t="s">
        <v>467</v>
      </c>
      <c r="XEA7" s="6" t="s">
        <v>469</v>
      </c>
      <c r="XEB7" s="3" t="s">
        <v>137</v>
      </c>
      <c r="XEC7" s="3" t="s">
        <v>470</v>
      </c>
      <c r="XED7" s="3">
        <v>1413</v>
      </c>
      <c r="XEF7" s="3" t="s">
        <v>146</v>
      </c>
      <c r="XEG7" s="3" t="s">
        <v>319</v>
      </c>
      <c r="XEH7" s="3">
        <v>300</v>
      </c>
      <c r="XEI7" s="3" t="s">
        <v>365</v>
      </c>
      <c r="XEJ7" s="3">
        <v>8</v>
      </c>
      <c r="XEK7" s="3" t="s">
        <v>321</v>
      </c>
      <c r="XEL7" s="3">
        <v>3</v>
      </c>
      <c r="XEM7" s="3" t="s">
        <v>185</v>
      </c>
      <c r="XEN7" s="3">
        <v>23400</v>
      </c>
      <c r="XEO7" s="3">
        <v>4</v>
      </c>
      <c r="XEP7" s="3" t="s">
        <v>467</v>
      </c>
      <c r="XEQ7" s="6" t="s">
        <v>469</v>
      </c>
      <c r="XER7" s="3" t="s">
        <v>137</v>
      </c>
      <c r="XES7" s="3" t="s">
        <v>470</v>
      </c>
      <c r="XET7" s="3">
        <v>1413</v>
      </c>
      <c r="XEV7" s="3" t="s">
        <v>146</v>
      </c>
      <c r="XEW7" s="3" t="s">
        <v>319</v>
      </c>
      <c r="XEX7" s="3">
        <v>300</v>
      </c>
      <c r="XEY7" s="3" t="s">
        <v>365</v>
      </c>
      <c r="XEZ7" s="3">
        <v>8</v>
      </c>
      <c r="XFA7" s="3" t="s">
        <v>321</v>
      </c>
      <c r="XFB7" s="3">
        <v>3</v>
      </c>
      <c r="XFC7" s="3" t="s">
        <v>185</v>
      </c>
      <c r="XFD7" s="3">
        <v>23400</v>
      </c>
    </row>
    <row r="8" spans="1:16384" x14ac:dyDescent="0.25">
      <c r="A8" s="5">
        <v>5</v>
      </c>
      <c r="B8" s="5">
        <v>6241422472</v>
      </c>
      <c r="C8" s="4" t="s">
        <v>515</v>
      </c>
      <c r="D8" s="5" t="s">
        <v>135</v>
      </c>
      <c r="E8" s="5" t="s">
        <v>291</v>
      </c>
      <c r="F8" s="5" t="s">
        <v>512</v>
      </c>
      <c r="G8" s="5"/>
      <c r="H8" s="5" t="s">
        <v>146</v>
      </c>
      <c r="I8" s="5" t="s">
        <v>513</v>
      </c>
      <c r="J8" s="5">
        <v>1</v>
      </c>
      <c r="K8" s="5" t="s">
        <v>517</v>
      </c>
      <c r="L8" s="5">
        <v>8</v>
      </c>
      <c r="M8" s="5" t="s">
        <v>321</v>
      </c>
      <c r="N8" s="5">
        <v>3</v>
      </c>
      <c r="O8" s="5" t="s">
        <v>185</v>
      </c>
      <c r="P8" s="5">
        <v>23406</v>
      </c>
    </row>
    <row r="9" spans="1:16384" x14ac:dyDescent="0.25">
      <c r="A9" s="5">
        <v>6</v>
      </c>
      <c r="B9" s="5" t="s">
        <v>552</v>
      </c>
      <c r="C9" s="10" t="s">
        <v>553</v>
      </c>
      <c r="D9" s="5" t="s">
        <v>137</v>
      </c>
      <c r="E9" s="5" t="s">
        <v>317</v>
      </c>
      <c r="F9" s="5">
        <v>1314</v>
      </c>
      <c r="G9" s="5" t="s">
        <v>295</v>
      </c>
      <c r="H9" s="5" t="s">
        <v>146</v>
      </c>
      <c r="I9" s="5" t="s">
        <v>554</v>
      </c>
      <c r="J9" s="5">
        <v>1</v>
      </c>
      <c r="K9" s="5" t="s">
        <v>320</v>
      </c>
      <c r="L9" s="5">
        <v>8</v>
      </c>
      <c r="M9" s="5" t="s">
        <v>424</v>
      </c>
      <c r="N9" s="5">
        <v>3</v>
      </c>
      <c r="O9" s="5" t="s">
        <v>185</v>
      </c>
      <c r="P9" s="5">
        <v>23400</v>
      </c>
    </row>
    <row r="10" spans="1:16384" x14ac:dyDescent="0.25">
      <c r="A10" s="5">
        <v>7</v>
      </c>
      <c r="B10" s="5" t="s">
        <v>571</v>
      </c>
      <c r="C10" s="4" t="s">
        <v>612</v>
      </c>
      <c r="D10" s="5" t="s">
        <v>137</v>
      </c>
      <c r="E10" s="5" t="s">
        <v>317</v>
      </c>
      <c r="F10" s="5"/>
      <c r="G10" s="5">
        <v>1413</v>
      </c>
      <c r="H10" s="5" t="s">
        <v>146</v>
      </c>
      <c r="I10" s="5" t="s">
        <v>319</v>
      </c>
      <c r="J10" s="5">
        <v>1</v>
      </c>
      <c r="K10" s="5" t="s">
        <v>320</v>
      </c>
      <c r="L10" s="5">
        <v>8</v>
      </c>
      <c r="M10" s="5" t="s">
        <v>321</v>
      </c>
      <c r="N10" s="5">
        <v>3</v>
      </c>
      <c r="O10" s="5" t="s">
        <v>185</v>
      </c>
      <c r="P10" s="5">
        <v>23400</v>
      </c>
    </row>
    <row r="11" spans="1:16384" x14ac:dyDescent="0.25">
      <c r="A11" s="5">
        <v>8</v>
      </c>
      <c r="B11" s="5" t="s">
        <v>649</v>
      </c>
      <c r="C11" s="5" t="s">
        <v>650</v>
      </c>
      <c r="D11" s="5" t="s">
        <v>135</v>
      </c>
      <c r="E11" s="5" t="s">
        <v>642</v>
      </c>
      <c r="F11" s="5" t="s">
        <v>651</v>
      </c>
      <c r="G11" s="5" t="s">
        <v>651</v>
      </c>
      <c r="H11" s="5" t="s">
        <v>146</v>
      </c>
      <c r="I11" s="5" t="s">
        <v>652</v>
      </c>
      <c r="J11" s="5">
        <v>1</v>
      </c>
      <c r="K11" s="5" t="s">
        <v>365</v>
      </c>
      <c r="L11" s="5">
        <v>8</v>
      </c>
      <c r="M11" s="5" t="s">
        <v>321</v>
      </c>
      <c r="N11" s="5">
        <v>3</v>
      </c>
      <c r="O11" s="5" t="s">
        <v>185</v>
      </c>
      <c r="P11" s="5">
        <v>23428</v>
      </c>
    </row>
    <row r="12" spans="1:16384" x14ac:dyDescent="0.25">
      <c r="A12" s="13">
        <v>9</v>
      </c>
      <c r="B12" s="8">
        <v>6242397840</v>
      </c>
      <c r="C12" s="9" t="s">
        <v>674</v>
      </c>
      <c r="D12" s="13" t="s">
        <v>123</v>
      </c>
      <c r="E12" s="8" t="s">
        <v>137</v>
      </c>
      <c r="F12" s="13">
        <v>0</v>
      </c>
      <c r="G12" s="13" t="s">
        <v>669</v>
      </c>
      <c r="H12" s="13" t="s">
        <v>146</v>
      </c>
      <c r="I12" s="8" t="s">
        <v>453</v>
      </c>
      <c r="J12" s="13">
        <v>1</v>
      </c>
      <c r="K12" s="13" t="s">
        <v>675</v>
      </c>
      <c r="L12" s="13">
        <v>8</v>
      </c>
      <c r="M12" s="13" t="s">
        <v>424</v>
      </c>
      <c r="N12" s="13">
        <v>3</v>
      </c>
      <c r="O12" s="13" t="s">
        <v>185</v>
      </c>
      <c r="P12" s="13">
        <v>23400</v>
      </c>
    </row>
    <row r="13" spans="1:16384" x14ac:dyDescent="0.25">
      <c r="A13" s="5">
        <v>10</v>
      </c>
      <c r="B13" s="5">
        <v>6246881138</v>
      </c>
      <c r="C13" s="10" t="s">
        <v>699</v>
      </c>
      <c r="D13" s="5" t="s">
        <v>135</v>
      </c>
      <c r="E13" s="5" t="s">
        <v>695</v>
      </c>
      <c r="F13" s="5" t="s">
        <v>696</v>
      </c>
      <c r="G13" s="5" t="s">
        <v>512</v>
      </c>
      <c r="H13" s="5" t="s">
        <v>146</v>
      </c>
      <c r="I13" s="5" t="s">
        <v>652</v>
      </c>
      <c r="J13" s="5">
        <v>1</v>
      </c>
      <c r="K13" s="5" t="s">
        <v>320</v>
      </c>
      <c r="L13" s="5">
        <v>8</v>
      </c>
      <c r="M13" s="5" t="s">
        <v>321</v>
      </c>
      <c r="N13" s="5">
        <v>3</v>
      </c>
      <c r="O13" s="5" t="s">
        <v>185</v>
      </c>
      <c r="P13" s="5" t="s">
        <v>697</v>
      </c>
    </row>
    <row r="14" spans="1:16384" x14ac:dyDescent="0.25">
      <c r="A14" s="5">
        <v>11</v>
      </c>
      <c r="B14" s="5" t="s">
        <v>744</v>
      </c>
      <c r="C14" s="4" t="s">
        <v>745</v>
      </c>
      <c r="D14" s="5" t="s">
        <v>123</v>
      </c>
      <c r="E14" s="5" t="s">
        <v>740</v>
      </c>
      <c r="F14" s="5">
        <v>1413</v>
      </c>
      <c r="G14" s="5" t="s">
        <v>295</v>
      </c>
      <c r="H14" s="5" t="s">
        <v>146</v>
      </c>
      <c r="I14" s="5" t="s">
        <v>319</v>
      </c>
      <c r="J14" s="5">
        <v>1</v>
      </c>
      <c r="K14" s="5" t="s">
        <v>365</v>
      </c>
      <c r="L14" s="5">
        <v>8</v>
      </c>
      <c r="M14" s="5" t="s">
        <v>321</v>
      </c>
      <c r="N14" s="5"/>
      <c r="O14" s="5" t="s">
        <v>185</v>
      </c>
      <c r="P14" s="5">
        <v>23400</v>
      </c>
    </row>
    <row r="15" spans="1:16384" x14ac:dyDescent="0.25">
      <c r="A15" s="5">
        <v>12</v>
      </c>
      <c r="B15" s="5" t="s">
        <v>785</v>
      </c>
      <c r="C15" s="5" t="s">
        <v>786</v>
      </c>
      <c r="D15" s="5" t="s">
        <v>135</v>
      </c>
      <c r="E15" s="5" t="s">
        <v>788</v>
      </c>
      <c r="F15" s="5">
        <v>25</v>
      </c>
      <c r="G15" s="5" t="s">
        <v>318</v>
      </c>
      <c r="H15" s="5" t="s">
        <v>146</v>
      </c>
      <c r="I15" s="5" t="s">
        <v>319</v>
      </c>
      <c r="J15" s="5">
        <v>1</v>
      </c>
      <c r="K15" s="5" t="s">
        <v>365</v>
      </c>
      <c r="L15" s="5">
        <v>8</v>
      </c>
      <c r="M15" s="5" t="s">
        <v>321</v>
      </c>
      <c r="N15" s="5">
        <v>3</v>
      </c>
      <c r="O15" s="5" t="s">
        <v>185</v>
      </c>
      <c r="P15" s="5">
        <v>23400</v>
      </c>
    </row>
    <row r="16" spans="1:16384" x14ac:dyDescent="0.25">
      <c r="A16" s="5">
        <v>13</v>
      </c>
      <c r="B16" s="5" t="s">
        <v>900</v>
      </c>
      <c r="C16" s="4" t="s">
        <v>903</v>
      </c>
      <c r="D16" s="5" t="s">
        <v>137</v>
      </c>
      <c r="E16" s="5" t="s">
        <v>317</v>
      </c>
      <c r="F16" s="5">
        <v>1413</v>
      </c>
      <c r="G16" s="5" t="s">
        <v>295</v>
      </c>
      <c r="H16" s="5" t="s">
        <v>146</v>
      </c>
      <c r="I16" s="5" t="s">
        <v>319</v>
      </c>
      <c r="J16" s="5">
        <v>1</v>
      </c>
      <c r="K16" s="5" t="s">
        <v>320</v>
      </c>
      <c r="L16" s="5">
        <v>8</v>
      </c>
      <c r="M16" s="5" t="s">
        <v>321</v>
      </c>
      <c r="N16" s="5">
        <v>3</v>
      </c>
      <c r="O16" s="5" t="s">
        <v>185</v>
      </c>
      <c r="P16" s="5">
        <v>23400</v>
      </c>
    </row>
    <row r="17" spans="1:16" x14ac:dyDescent="0.25">
      <c r="A17" s="5">
        <v>14</v>
      </c>
      <c r="B17" s="5" t="s">
        <v>948</v>
      </c>
      <c r="C17" s="4" t="s">
        <v>947</v>
      </c>
      <c r="D17" s="5" t="s">
        <v>135</v>
      </c>
      <c r="E17" s="5" t="s">
        <v>788</v>
      </c>
      <c r="F17" s="5">
        <v>25</v>
      </c>
      <c r="G17" s="5" t="s">
        <v>318</v>
      </c>
      <c r="H17" s="5" t="s">
        <v>146</v>
      </c>
      <c r="I17" s="5" t="s">
        <v>319</v>
      </c>
      <c r="J17" s="5">
        <v>1</v>
      </c>
      <c r="K17" s="5" t="s">
        <v>365</v>
      </c>
      <c r="L17" s="5">
        <v>8</v>
      </c>
      <c r="M17" s="5" t="s">
        <v>321</v>
      </c>
      <c r="N17" s="5">
        <v>3</v>
      </c>
      <c r="O17" s="5" t="s">
        <v>185</v>
      </c>
      <c r="P17" s="5">
        <v>23400</v>
      </c>
    </row>
    <row r="18" spans="1:16" x14ac:dyDescent="0.25">
      <c r="A18" s="5">
        <v>15</v>
      </c>
      <c r="B18" s="5" t="s">
        <v>967</v>
      </c>
      <c r="C18" s="4" t="s">
        <v>965</v>
      </c>
      <c r="D18" s="5" t="s">
        <v>135</v>
      </c>
      <c r="E18" s="5" t="s">
        <v>291</v>
      </c>
      <c r="F18" s="5">
        <v>36.4</v>
      </c>
      <c r="G18" s="5">
        <v>21</v>
      </c>
      <c r="H18" s="5" t="s">
        <v>146</v>
      </c>
      <c r="I18" s="5" t="s">
        <v>652</v>
      </c>
      <c r="J18" s="5">
        <v>1</v>
      </c>
      <c r="K18" s="5" t="s">
        <v>320</v>
      </c>
      <c r="L18" s="5">
        <v>8</v>
      </c>
      <c r="M18" s="5" t="s">
        <v>321</v>
      </c>
      <c r="N18" s="5">
        <v>3</v>
      </c>
      <c r="O18" s="5" t="s">
        <v>185</v>
      </c>
      <c r="P18" s="5">
        <v>23410</v>
      </c>
    </row>
    <row r="19" spans="1:16" x14ac:dyDescent="0.25">
      <c r="A19" s="5">
        <v>16</v>
      </c>
      <c r="B19" s="5">
        <v>6241421924</v>
      </c>
      <c r="C19" s="4" t="s">
        <v>1010</v>
      </c>
      <c r="D19" s="5" t="s">
        <v>123</v>
      </c>
      <c r="E19" s="5" t="s">
        <v>1012</v>
      </c>
      <c r="F19" s="5"/>
      <c r="G19" s="5"/>
      <c r="H19" s="5" t="s">
        <v>146</v>
      </c>
      <c r="I19" s="5" t="s">
        <v>1013</v>
      </c>
      <c r="J19" s="5">
        <v>3</v>
      </c>
      <c r="K19" s="5" t="s">
        <v>1014</v>
      </c>
      <c r="L19" s="5">
        <v>3</v>
      </c>
      <c r="M19" s="5" t="s">
        <v>1015</v>
      </c>
      <c r="N19" s="5">
        <v>3</v>
      </c>
      <c r="O19" s="5" t="s">
        <v>185</v>
      </c>
      <c r="P19" s="5">
        <v>23400</v>
      </c>
    </row>
    <row r="20" spans="1:16" x14ac:dyDescent="0.25">
      <c r="A20" s="5">
        <v>17</v>
      </c>
      <c r="B20" s="5">
        <v>6241234855</v>
      </c>
      <c r="C20" s="4" t="s">
        <v>1028</v>
      </c>
      <c r="D20" s="5" t="s">
        <v>123</v>
      </c>
      <c r="E20" s="5" t="s">
        <v>1030</v>
      </c>
      <c r="F20" s="5" t="s">
        <v>512</v>
      </c>
      <c r="G20" s="5" t="s">
        <v>1026</v>
      </c>
      <c r="H20" s="5" t="s">
        <v>146</v>
      </c>
      <c r="I20" s="5" t="s">
        <v>453</v>
      </c>
      <c r="J20" s="5">
        <v>1</v>
      </c>
      <c r="K20" s="5" t="s">
        <v>365</v>
      </c>
      <c r="L20" s="5">
        <v>8</v>
      </c>
      <c r="M20" s="5" t="s">
        <v>321</v>
      </c>
      <c r="N20" s="5">
        <v>3</v>
      </c>
      <c r="O20" s="5" t="s">
        <v>185</v>
      </c>
      <c r="P20" s="5">
        <v>23407</v>
      </c>
    </row>
    <row r="21" spans="1:16" x14ac:dyDescent="0.25">
      <c r="A21" s="5">
        <v>18</v>
      </c>
      <c r="B21" s="5" t="s">
        <v>1071</v>
      </c>
      <c r="C21" s="12" t="s">
        <v>1069</v>
      </c>
      <c r="D21" s="5" t="s">
        <v>123</v>
      </c>
      <c r="E21" s="5" t="s">
        <v>784</v>
      </c>
      <c r="F21" s="5">
        <v>25</v>
      </c>
      <c r="G21" s="5">
        <v>0</v>
      </c>
      <c r="H21" s="5" t="s">
        <v>144</v>
      </c>
      <c r="I21" s="5" t="s">
        <v>1072</v>
      </c>
      <c r="J21" s="5">
        <v>1</v>
      </c>
      <c r="K21" s="5" t="s">
        <v>1073</v>
      </c>
      <c r="L21" s="5">
        <v>8</v>
      </c>
      <c r="M21" s="5" t="s">
        <v>321</v>
      </c>
      <c r="N21" s="5">
        <v>3</v>
      </c>
      <c r="O21" s="5" t="s">
        <v>185</v>
      </c>
      <c r="P21" s="5">
        <v>23400</v>
      </c>
    </row>
    <row r="22" spans="1:16" x14ac:dyDescent="0.25">
      <c r="A22" s="5">
        <v>19</v>
      </c>
      <c r="B22" s="5" t="s">
        <v>1114</v>
      </c>
      <c r="C22" s="4" t="s">
        <v>1115</v>
      </c>
      <c r="D22" s="5" t="s">
        <v>135</v>
      </c>
      <c r="E22" s="5" t="s">
        <v>1109</v>
      </c>
      <c r="F22" s="5" t="s">
        <v>1110</v>
      </c>
      <c r="G22" s="5" t="s">
        <v>318</v>
      </c>
      <c r="H22" s="5" t="s">
        <v>146</v>
      </c>
      <c r="I22" s="5" t="s">
        <v>453</v>
      </c>
      <c r="J22" s="5">
        <v>1</v>
      </c>
      <c r="K22" s="5" t="s">
        <v>365</v>
      </c>
      <c r="L22" s="5">
        <v>8</v>
      </c>
      <c r="M22" s="5" t="s">
        <v>321</v>
      </c>
      <c r="N22" s="5">
        <v>3</v>
      </c>
      <c r="O22" s="5" t="s">
        <v>185</v>
      </c>
      <c r="P22" s="5">
        <v>23407</v>
      </c>
    </row>
    <row r="23" spans="1:16" x14ac:dyDescent="0.25">
      <c r="A23" s="5">
        <v>20</v>
      </c>
      <c r="B23" s="5" t="s">
        <v>1135</v>
      </c>
      <c r="C23" s="10" t="s">
        <v>1136</v>
      </c>
      <c r="D23" s="5" t="s">
        <v>137</v>
      </c>
      <c r="E23" s="5" t="s">
        <v>1132</v>
      </c>
      <c r="F23" s="5">
        <v>1413</v>
      </c>
      <c r="G23" s="5" t="s">
        <v>1133</v>
      </c>
      <c r="H23" s="5" t="s">
        <v>146</v>
      </c>
      <c r="I23" s="5" t="s">
        <v>319</v>
      </c>
      <c r="J23" s="5">
        <v>1</v>
      </c>
      <c r="K23" s="5" t="s">
        <v>320</v>
      </c>
      <c r="L23" s="5">
        <v>8</v>
      </c>
      <c r="M23" s="5" t="s">
        <v>321</v>
      </c>
      <c r="N23" s="5">
        <v>3</v>
      </c>
      <c r="O23" s="5" t="s">
        <v>185</v>
      </c>
      <c r="P23" s="5">
        <v>23400</v>
      </c>
    </row>
    <row r="24" spans="1:16" x14ac:dyDescent="0.25">
      <c r="A24">
        <v>21</v>
      </c>
      <c r="B24" s="36" t="s">
        <v>1149</v>
      </c>
      <c r="C24" s="37" t="s">
        <v>1152</v>
      </c>
      <c r="D24" t="s">
        <v>135</v>
      </c>
      <c r="E24" t="s">
        <v>291</v>
      </c>
      <c r="F24" t="s">
        <v>512</v>
      </c>
      <c r="G24">
        <v>10</v>
      </c>
      <c r="H24" t="s">
        <v>146</v>
      </c>
      <c r="I24" t="s">
        <v>652</v>
      </c>
      <c r="J24">
        <v>1</v>
      </c>
      <c r="K24" t="s">
        <v>320</v>
      </c>
      <c r="L24">
        <v>8</v>
      </c>
      <c r="M24" t="s">
        <v>321</v>
      </c>
      <c r="N24">
        <v>3</v>
      </c>
      <c r="O24" t="s">
        <v>185</v>
      </c>
      <c r="P24">
        <v>23400</v>
      </c>
    </row>
  </sheetData>
  <dataValidations count="8">
    <dataValidation type="list" allowBlank="1" showErrorMessage="1" sqref="XER7 T7 AJ7 AZ7 BP7 CF7 CV7 DL7 EB7 ER7 FH7 FX7 GN7 HD7 HT7 IJ7 IZ7 JP7 KF7 KV7 LL7 MB7 MR7 NH7 NX7 ON7 PD7 PT7 QJ7 QZ7 RP7 SF7 SV7 TL7 UB7 UR7 VH7 VX7 WN7 XD7 XT7 YJ7 YZ7 ZP7 AAF7 AAV7 ABL7 ACB7 ACR7 ADH7 ADX7 AEN7 AFD7 AFT7 AGJ7 AGZ7 AHP7 AIF7 AIV7 AJL7 AKB7 AKR7 ALH7 ALX7 AMN7 AND7 ANT7 AOJ7 AOZ7 APP7 AQF7 AQV7 ARL7 ASB7 ASR7 ATH7 ATX7 AUN7 AVD7 AVT7 AWJ7 AWZ7 AXP7 AYF7 AYV7 AZL7 BAB7 BAR7 BBH7 BBX7 BCN7 BDD7 BDT7 BEJ7 BEZ7 BFP7 BGF7 BGV7 BHL7 BIB7 BIR7 BJH7 BJX7 BKN7 BLD7 BLT7 BMJ7 BMZ7 BNP7 BOF7 BOV7 BPL7 BQB7 BQR7 BRH7 BRX7 BSN7 BTD7 BTT7 BUJ7 BUZ7 BVP7 BWF7 BWV7 BXL7 BYB7 BYR7 BZH7 BZX7 CAN7 CBD7 CBT7 CCJ7 CCZ7 CDP7 CEF7 CEV7 CFL7 CGB7 CGR7 CHH7 CHX7 CIN7 CJD7 CJT7 CKJ7 CKZ7 CLP7 CMF7 CMV7 CNL7 COB7 COR7 CPH7 CPX7 CQN7 CRD7 CRT7 CSJ7 CSZ7 CTP7 CUF7 CUV7 CVL7 CWB7 CWR7 CXH7 CXX7 CYN7 CZD7 CZT7 DAJ7 DAZ7 DBP7 DCF7 DCV7 DDL7 DEB7 DER7 DFH7 DFX7 DGN7 DHD7 DHT7 DIJ7 DIZ7 DJP7 DKF7 DKV7 DLL7 DMB7 DMR7 DNH7 DNX7 DON7 DPD7 DPT7 DQJ7 DQZ7 DRP7 DSF7 DSV7 DTL7 DUB7 DUR7 DVH7 DVX7 DWN7 DXD7 DXT7 DYJ7 DYZ7 DZP7 EAF7 EAV7 EBL7 ECB7 ECR7 EDH7 EDX7 EEN7 EFD7 EFT7 EGJ7 EGZ7 EHP7 EIF7 EIV7 EJL7 EKB7 EKR7 ELH7 ELX7 EMN7 END7 ENT7 EOJ7 EOZ7 EPP7 EQF7 EQV7 ERL7 ESB7 ESR7 ETH7 ETX7 EUN7 EVD7 EVT7 EWJ7 EWZ7 EXP7 EYF7 EYV7 EZL7 FAB7 FAR7 FBH7 FBX7 FCN7 FDD7 FDT7 FEJ7 FEZ7 FFP7 FGF7 FGV7 FHL7 FIB7 FIR7 FJH7 FJX7 FKN7 FLD7 FLT7 FMJ7 FMZ7 FNP7 FOF7 FOV7 FPL7 FQB7 FQR7 FRH7 FRX7 FSN7 FTD7 FTT7 FUJ7 FUZ7 FVP7 FWF7 FWV7 FXL7 FYB7 FYR7 FZH7 FZX7 GAN7 GBD7 GBT7 GCJ7 GCZ7 GDP7 GEF7 GEV7 GFL7 GGB7 GGR7 GHH7 GHX7 GIN7 GJD7 GJT7 GKJ7 GKZ7 GLP7 GMF7 GMV7 GNL7 GOB7 GOR7 GPH7 GPX7 GQN7 GRD7 GRT7 GSJ7 GSZ7 GTP7 GUF7 GUV7 GVL7 GWB7 GWR7 GXH7 GXX7 GYN7 GZD7 GZT7 HAJ7 HAZ7 HBP7 HCF7 HCV7 HDL7 HEB7 HER7 HFH7 HFX7 HGN7 HHD7 HHT7 HIJ7 HIZ7 HJP7 HKF7 HKV7 HLL7 HMB7 HMR7 HNH7 HNX7 HON7 HPD7 HPT7 HQJ7 HQZ7 HRP7 HSF7 HSV7 HTL7 HUB7 HUR7 HVH7 HVX7 HWN7 HXD7 HXT7 HYJ7 HYZ7 HZP7 IAF7 IAV7 IBL7 ICB7 ICR7 IDH7 IDX7 IEN7 IFD7 IFT7 IGJ7 IGZ7 IHP7 IIF7 IIV7 IJL7 IKB7 IKR7 ILH7 ILX7 IMN7 IND7 INT7 IOJ7 IOZ7 IPP7 IQF7 IQV7 IRL7 ISB7 ISR7 ITH7 ITX7 IUN7 IVD7 IVT7 IWJ7 IWZ7 IXP7 IYF7 IYV7 IZL7 JAB7 JAR7 JBH7 JBX7 JCN7 JDD7 JDT7 JEJ7 JEZ7 JFP7 JGF7 JGV7 JHL7 JIB7 JIR7 JJH7 JJX7 JKN7 JLD7 JLT7 JMJ7 JMZ7 JNP7 JOF7 JOV7 JPL7 JQB7 JQR7 JRH7 JRX7 JSN7 JTD7 JTT7 JUJ7 JUZ7 JVP7 JWF7 JWV7 JXL7 JYB7 JYR7 JZH7 JZX7 KAN7 KBD7 KBT7 KCJ7 KCZ7 KDP7 KEF7 KEV7 KFL7 KGB7 KGR7 KHH7 KHX7 KIN7 KJD7 KJT7 KKJ7 KKZ7 KLP7 KMF7 KMV7 KNL7 KOB7 KOR7 KPH7 KPX7 KQN7 KRD7 KRT7 KSJ7 KSZ7 KTP7 KUF7 KUV7 KVL7 KWB7 KWR7 KXH7 KXX7 KYN7 KZD7 KZT7 LAJ7 LAZ7 LBP7 LCF7 LCV7 LDL7 LEB7 LER7 LFH7 LFX7 LGN7 LHD7 LHT7 LIJ7 LIZ7 LJP7 LKF7 LKV7 LLL7 LMB7 LMR7 LNH7 LNX7 LON7 LPD7 LPT7 LQJ7 LQZ7 LRP7 LSF7 LSV7 LTL7 LUB7 LUR7 LVH7 LVX7 LWN7 LXD7 LXT7 LYJ7 LYZ7 LZP7 MAF7 MAV7 MBL7 MCB7 MCR7 MDH7 MDX7 MEN7 MFD7 MFT7 MGJ7 MGZ7 MHP7 MIF7 MIV7 MJL7 MKB7 MKR7 MLH7 MLX7 MMN7 MND7 MNT7 MOJ7 MOZ7 MPP7 MQF7 MQV7 MRL7 MSB7 MSR7 MTH7 MTX7 MUN7 MVD7 MVT7 MWJ7 MWZ7 MXP7 MYF7 MYV7 MZL7 NAB7 NAR7 NBH7 NBX7 NCN7 NDD7 NDT7 NEJ7 NEZ7 NFP7 NGF7 NGV7 NHL7 NIB7 NIR7 NJH7 NJX7 NKN7 NLD7 NLT7 NMJ7 NMZ7 NNP7 NOF7 NOV7 NPL7 NQB7 NQR7 NRH7 NRX7 NSN7 NTD7 NTT7 NUJ7 NUZ7 NVP7 NWF7 NWV7 NXL7 NYB7 NYR7 NZH7 NZX7 OAN7 OBD7 OBT7 OCJ7 OCZ7 ODP7 OEF7 OEV7 OFL7 OGB7 OGR7 OHH7 OHX7 OIN7 OJD7 OJT7 OKJ7 OKZ7 OLP7 OMF7 OMV7 ONL7 OOB7 OOR7 OPH7 OPX7 OQN7 ORD7 ORT7 OSJ7 OSZ7 OTP7 OUF7 OUV7 OVL7 OWB7 OWR7 OXH7 OXX7 OYN7 OZD7 OZT7 PAJ7 PAZ7 PBP7 PCF7 PCV7 PDL7 PEB7 PER7 PFH7 PFX7 PGN7 PHD7 PHT7 PIJ7 PIZ7 PJP7 PKF7 PKV7 PLL7 PMB7 PMR7 PNH7 PNX7 PON7 PPD7 PPT7 PQJ7 PQZ7 PRP7 PSF7 PSV7 PTL7 PUB7 PUR7 PVH7 PVX7 PWN7 PXD7 PXT7 PYJ7 PYZ7 PZP7 QAF7 QAV7 QBL7 QCB7 QCR7 QDH7 QDX7 QEN7 QFD7 QFT7 QGJ7 QGZ7 QHP7 QIF7 QIV7 QJL7 QKB7 QKR7 QLH7 QLX7 QMN7 QND7 QNT7 QOJ7 QOZ7 QPP7 QQF7 QQV7 QRL7 QSB7 QSR7 QTH7 QTX7 QUN7 QVD7 QVT7 QWJ7 QWZ7 QXP7 QYF7 QYV7 QZL7 RAB7 RAR7 RBH7 RBX7 RCN7 RDD7 RDT7 REJ7 REZ7 RFP7 RGF7 RGV7 RHL7 RIB7 RIR7 RJH7 RJX7 RKN7 RLD7 RLT7 RMJ7 RMZ7 RNP7 ROF7 ROV7 RPL7 RQB7 RQR7 RRH7 RRX7 RSN7 RTD7 RTT7 RUJ7 RUZ7 RVP7 RWF7 RWV7 RXL7 RYB7 RYR7 RZH7 RZX7 SAN7 SBD7 SBT7 SCJ7 SCZ7 SDP7 SEF7 SEV7 SFL7 SGB7 SGR7 SHH7 SHX7 SIN7 SJD7 SJT7 SKJ7 SKZ7 SLP7 SMF7 SMV7 SNL7 SOB7 SOR7 SPH7 SPX7 SQN7 SRD7 SRT7 SSJ7 SSZ7 STP7 SUF7 SUV7 SVL7 SWB7 SWR7 SXH7 SXX7 SYN7 SZD7 SZT7 TAJ7 TAZ7 TBP7 TCF7 TCV7 TDL7 TEB7 TER7 TFH7 TFX7 TGN7 THD7 THT7 TIJ7 TIZ7 TJP7 TKF7 TKV7 TLL7 TMB7 TMR7 TNH7 TNX7 TON7 TPD7 TPT7 TQJ7 TQZ7 TRP7 TSF7 TSV7 TTL7 TUB7 TUR7 TVH7 TVX7 TWN7 TXD7 TXT7 TYJ7 TYZ7 TZP7 UAF7 UAV7 UBL7 UCB7 UCR7 UDH7 UDX7 UEN7 UFD7 UFT7 UGJ7 UGZ7 UHP7 UIF7 UIV7 UJL7 UKB7 UKR7 ULH7 ULX7 UMN7 UND7 UNT7 UOJ7 UOZ7 UPP7 UQF7 UQV7 URL7 USB7 USR7 UTH7 UTX7 UUN7 UVD7 UVT7 UWJ7 UWZ7 UXP7 UYF7 UYV7 UZL7 VAB7 VAR7 VBH7 VBX7 VCN7 VDD7 VDT7 VEJ7 VEZ7 VFP7 VGF7 VGV7 VHL7 VIB7 VIR7 VJH7 VJX7 VKN7 VLD7 VLT7 VMJ7 VMZ7 VNP7 VOF7 VOV7 VPL7 VQB7 VQR7 VRH7 VRX7 VSN7 VTD7 VTT7 VUJ7 VUZ7 VVP7 VWF7 VWV7 VXL7 VYB7 VYR7 VZH7 VZX7 WAN7 WBD7 WBT7 WCJ7 WCZ7 WDP7 WEF7 WEV7 WFL7 WGB7 WGR7 WHH7 WHX7 WIN7 WJD7 WJT7 WKJ7 WKZ7 WLP7 WMF7 WMV7 WNL7 WOB7 WOR7 WPH7 WPX7 WQN7 WRD7 WRT7 WSJ7 WSZ7 WTP7 WUF7 WUV7 WVL7 WWB7 WWR7 WXH7 WXX7 WYN7 WZD7 WZT7 XAJ7 XAZ7 XBP7 XCF7 XCV7 XDL7 XEB7 D4:D8 D10:D21 D23:D201" xr:uid="{00000000-0002-0000-0600-000000000000}">
      <formula1>Hidden_1_Tabla_5659243</formula1>
    </dataValidation>
    <dataValidation type="list" allowBlank="1" showErrorMessage="1" sqref="XEV7 X7 AN7 BD7 BT7 CJ7 CZ7 DP7 EF7 EV7 FL7 GB7 GR7 HH7 HX7 IN7 JD7 JT7 KJ7 KZ7 LP7 MF7 MV7 NL7 OB7 OR7 PH7 PX7 QN7 RD7 RT7 SJ7 SZ7 TP7 UF7 UV7 VL7 WB7 WR7 XH7 XX7 YN7 ZD7 ZT7 AAJ7 AAZ7 ABP7 ACF7 ACV7 ADL7 AEB7 AER7 AFH7 AFX7 AGN7 AHD7 AHT7 AIJ7 AIZ7 AJP7 AKF7 AKV7 ALL7 AMB7 AMR7 ANH7 ANX7 AON7 APD7 APT7 AQJ7 AQZ7 ARP7 ASF7 ASV7 ATL7 AUB7 AUR7 AVH7 AVX7 AWN7 AXD7 AXT7 AYJ7 AYZ7 AZP7 BAF7 BAV7 BBL7 BCB7 BCR7 BDH7 BDX7 BEN7 BFD7 BFT7 BGJ7 BGZ7 BHP7 BIF7 BIV7 BJL7 BKB7 BKR7 BLH7 BLX7 BMN7 BND7 BNT7 BOJ7 BOZ7 BPP7 BQF7 BQV7 BRL7 BSB7 BSR7 BTH7 BTX7 BUN7 BVD7 BVT7 BWJ7 BWZ7 BXP7 BYF7 BYV7 BZL7 CAB7 CAR7 CBH7 CBX7 CCN7 CDD7 CDT7 CEJ7 CEZ7 CFP7 CGF7 CGV7 CHL7 CIB7 CIR7 CJH7 CJX7 CKN7 CLD7 CLT7 CMJ7 CMZ7 CNP7 COF7 COV7 CPL7 CQB7 CQR7 CRH7 CRX7 CSN7 CTD7 CTT7 CUJ7 CUZ7 CVP7 CWF7 CWV7 CXL7 CYB7 CYR7 CZH7 CZX7 DAN7 DBD7 DBT7 DCJ7 DCZ7 DDP7 DEF7 DEV7 DFL7 DGB7 DGR7 DHH7 DHX7 DIN7 DJD7 DJT7 DKJ7 DKZ7 DLP7 DMF7 DMV7 DNL7 DOB7 DOR7 DPH7 DPX7 DQN7 DRD7 DRT7 DSJ7 DSZ7 DTP7 DUF7 DUV7 DVL7 DWB7 DWR7 DXH7 DXX7 DYN7 DZD7 DZT7 EAJ7 EAZ7 EBP7 ECF7 ECV7 EDL7 EEB7 EER7 EFH7 EFX7 EGN7 EHD7 EHT7 EIJ7 EIZ7 EJP7 EKF7 EKV7 ELL7 EMB7 EMR7 ENH7 ENX7 EON7 EPD7 EPT7 EQJ7 EQZ7 ERP7 ESF7 ESV7 ETL7 EUB7 EUR7 EVH7 EVX7 EWN7 EXD7 EXT7 EYJ7 EYZ7 EZP7 FAF7 FAV7 FBL7 FCB7 FCR7 FDH7 FDX7 FEN7 FFD7 FFT7 FGJ7 FGZ7 FHP7 FIF7 FIV7 FJL7 FKB7 FKR7 FLH7 FLX7 FMN7 FND7 FNT7 FOJ7 FOZ7 FPP7 FQF7 FQV7 FRL7 FSB7 FSR7 FTH7 FTX7 FUN7 FVD7 FVT7 FWJ7 FWZ7 FXP7 FYF7 FYV7 FZL7 GAB7 GAR7 GBH7 GBX7 GCN7 GDD7 GDT7 GEJ7 GEZ7 GFP7 GGF7 GGV7 GHL7 GIB7 GIR7 GJH7 GJX7 GKN7 GLD7 GLT7 GMJ7 GMZ7 GNP7 GOF7 GOV7 GPL7 GQB7 GQR7 GRH7 GRX7 GSN7 GTD7 GTT7 GUJ7 GUZ7 GVP7 GWF7 GWV7 GXL7 GYB7 GYR7 GZH7 GZX7 HAN7 HBD7 HBT7 HCJ7 HCZ7 HDP7 HEF7 HEV7 HFL7 HGB7 HGR7 HHH7 HHX7 HIN7 HJD7 HJT7 HKJ7 HKZ7 HLP7 HMF7 HMV7 HNL7 HOB7 HOR7 HPH7 HPX7 HQN7 HRD7 HRT7 HSJ7 HSZ7 HTP7 HUF7 HUV7 HVL7 HWB7 HWR7 HXH7 HXX7 HYN7 HZD7 HZT7 IAJ7 IAZ7 IBP7 ICF7 ICV7 IDL7 IEB7 IER7 IFH7 IFX7 IGN7 IHD7 IHT7 IIJ7 IIZ7 IJP7 IKF7 IKV7 ILL7 IMB7 IMR7 INH7 INX7 ION7 IPD7 IPT7 IQJ7 IQZ7 IRP7 ISF7 ISV7 ITL7 IUB7 IUR7 IVH7 IVX7 IWN7 IXD7 IXT7 IYJ7 IYZ7 IZP7 JAF7 JAV7 JBL7 JCB7 JCR7 JDH7 JDX7 JEN7 JFD7 JFT7 JGJ7 JGZ7 JHP7 JIF7 JIV7 JJL7 JKB7 JKR7 JLH7 JLX7 JMN7 JND7 JNT7 JOJ7 JOZ7 JPP7 JQF7 JQV7 JRL7 JSB7 JSR7 JTH7 JTX7 JUN7 JVD7 JVT7 JWJ7 JWZ7 JXP7 JYF7 JYV7 JZL7 KAB7 KAR7 KBH7 KBX7 KCN7 KDD7 KDT7 KEJ7 KEZ7 KFP7 KGF7 KGV7 KHL7 KIB7 KIR7 KJH7 KJX7 KKN7 KLD7 KLT7 KMJ7 KMZ7 KNP7 KOF7 KOV7 KPL7 KQB7 KQR7 KRH7 KRX7 KSN7 KTD7 KTT7 KUJ7 KUZ7 KVP7 KWF7 KWV7 KXL7 KYB7 KYR7 KZH7 KZX7 LAN7 LBD7 LBT7 LCJ7 LCZ7 LDP7 LEF7 LEV7 LFL7 LGB7 LGR7 LHH7 LHX7 LIN7 LJD7 LJT7 LKJ7 LKZ7 LLP7 LMF7 LMV7 LNL7 LOB7 LOR7 LPH7 LPX7 LQN7 LRD7 LRT7 LSJ7 LSZ7 LTP7 LUF7 LUV7 LVL7 LWB7 LWR7 LXH7 LXX7 LYN7 LZD7 LZT7 MAJ7 MAZ7 MBP7 MCF7 MCV7 MDL7 MEB7 MER7 MFH7 MFX7 MGN7 MHD7 MHT7 MIJ7 MIZ7 MJP7 MKF7 MKV7 MLL7 MMB7 MMR7 MNH7 MNX7 MON7 MPD7 MPT7 MQJ7 MQZ7 MRP7 MSF7 MSV7 MTL7 MUB7 MUR7 MVH7 MVX7 MWN7 MXD7 MXT7 MYJ7 MYZ7 MZP7 NAF7 NAV7 NBL7 NCB7 NCR7 NDH7 NDX7 NEN7 NFD7 NFT7 NGJ7 NGZ7 NHP7 NIF7 NIV7 NJL7 NKB7 NKR7 NLH7 NLX7 NMN7 NND7 NNT7 NOJ7 NOZ7 NPP7 NQF7 NQV7 NRL7 NSB7 NSR7 NTH7 NTX7 NUN7 NVD7 NVT7 NWJ7 NWZ7 NXP7 NYF7 NYV7 NZL7 OAB7 OAR7 OBH7 OBX7 OCN7 ODD7 ODT7 OEJ7 OEZ7 OFP7 OGF7 OGV7 OHL7 OIB7 OIR7 OJH7 OJX7 OKN7 OLD7 OLT7 OMJ7 OMZ7 ONP7 OOF7 OOV7 OPL7 OQB7 OQR7 ORH7 ORX7 OSN7 OTD7 OTT7 OUJ7 OUZ7 OVP7 OWF7 OWV7 OXL7 OYB7 OYR7 OZH7 OZX7 PAN7 PBD7 PBT7 PCJ7 PCZ7 PDP7 PEF7 PEV7 PFL7 PGB7 PGR7 PHH7 PHX7 PIN7 PJD7 PJT7 PKJ7 PKZ7 PLP7 PMF7 PMV7 PNL7 POB7 POR7 PPH7 PPX7 PQN7 PRD7 PRT7 PSJ7 PSZ7 PTP7 PUF7 PUV7 PVL7 PWB7 PWR7 PXH7 PXX7 PYN7 PZD7 PZT7 QAJ7 QAZ7 QBP7 QCF7 QCV7 QDL7 QEB7 QER7 QFH7 QFX7 QGN7 QHD7 QHT7 QIJ7 QIZ7 QJP7 QKF7 QKV7 QLL7 QMB7 QMR7 QNH7 QNX7 QON7 QPD7 QPT7 QQJ7 QQZ7 QRP7 QSF7 QSV7 QTL7 QUB7 QUR7 QVH7 QVX7 QWN7 QXD7 QXT7 QYJ7 QYZ7 QZP7 RAF7 RAV7 RBL7 RCB7 RCR7 RDH7 RDX7 REN7 RFD7 RFT7 RGJ7 RGZ7 RHP7 RIF7 RIV7 RJL7 RKB7 RKR7 RLH7 RLX7 RMN7 RND7 RNT7 ROJ7 ROZ7 RPP7 RQF7 RQV7 RRL7 RSB7 RSR7 RTH7 RTX7 RUN7 RVD7 RVT7 RWJ7 RWZ7 RXP7 RYF7 RYV7 RZL7 SAB7 SAR7 SBH7 SBX7 SCN7 SDD7 SDT7 SEJ7 SEZ7 SFP7 SGF7 SGV7 SHL7 SIB7 SIR7 SJH7 SJX7 SKN7 SLD7 SLT7 SMJ7 SMZ7 SNP7 SOF7 SOV7 SPL7 SQB7 SQR7 SRH7 SRX7 SSN7 STD7 STT7 SUJ7 SUZ7 SVP7 SWF7 SWV7 SXL7 SYB7 SYR7 SZH7 SZX7 TAN7 TBD7 TBT7 TCJ7 TCZ7 TDP7 TEF7 TEV7 TFL7 TGB7 TGR7 THH7 THX7 TIN7 TJD7 TJT7 TKJ7 TKZ7 TLP7 TMF7 TMV7 TNL7 TOB7 TOR7 TPH7 TPX7 TQN7 TRD7 TRT7 TSJ7 TSZ7 TTP7 TUF7 TUV7 TVL7 TWB7 TWR7 TXH7 TXX7 TYN7 TZD7 TZT7 UAJ7 UAZ7 UBP7 UCF7 UCV7 UDL7 UEB7 UER7 UFH7 UFX7 UGN7 UHD7 UHT7 UIJ7 UIZ7 UJP7 UKF7 UKV7 ULL7 UMB7 UMR7 UNH7 UNX7 UON7 UPD7 UPT7 UQJ7 UQZ7 URP7 USF7 USV7 UTL7 UUB7 UUR7 UVH7 UVX7 UWN7 UXD7 UXT7 UYJ7 UYZ7 UZP7 VAF7 VAV7 VBL7 VCB7 VCR7 VDH7 VDX7 VEN7 VFD7 VFT7 VGJ7 VGZ7 VHP7 VIF7 VIV7 VJL7 VKB7 VKR7 VLH7 VLX7 VMN7 VND7 VNT7 VOJ7 VOZ7 VPP7 VQF7 VQV7 VRL7 VSB7 VSR7 VTH7 VTX7 VUN7 VVD7 VVT7 VWJ7 VWZ7 VXP7 VYF7 VYV7 VZL7 WAB7 WAR7 WBH7 WBX7 WCN7 WDD7 WDT7 WEJ7 WEZ7 WFP7 WGF7 WGV7 WHL7 WIB7 WIR7 WJH7 WJX7 WKN7 WLD7 WLT7 WMJ7 WMZ7 WNP7 WOF7 WOV7 WPL7 WQB7 WQR7 WRH7 WRX7 WSN7 WTD7 WTT7 WUJ7 WUZ7 WVP7 WWF7 WWV7 WXL7 WYB7 WYR7 WZH7 WZX7 XAN7 XBD7 XBT7 XCJ7 XCZ7 XDP7 XEF7 H4:H8 H10:H21 H23:H201" xr:uid="{00000000-0002-0000-0600-000001000000}">
      <formula1>Hidden_2_Tabla_5659247</formula1>
    </dataValidation>
    <dataValidation type="list" allowBlank="1" showErrorMessage="1" sqref="XFC7 AE7 AU7 BK7 CA7 CQ7 DG7 DW7 EM7 FC7 FS7 GI7 GY7 HO7 IE7 IU7 JK7 KA7 KQ7 LG7 LW7 MM7 NC7 NS7 OI7 OY7 PO7 QE7 QU7 RK7 SA7 SQ7 TG7 TW7 UM7 VC7 VS7 WI7 WY7 XO7 YE7 YU7 ZK7 AAA7 AAQ7 ABG7 ABW7 ACM7 ADC7 ADS7 AEI7 AEY7 AFO7 AGE7 AGU7 AHK7 AIA7 AIQ7 AJG7 AJW7 AKM7 ALC7 ALS7 AMI7 AMY7 ANO7 AOE7 AOU7 APK7 AQA7 AQQ7 ARG7 ARW7 ASM7 ATC7 ATS7 AUI7 AUY7 AVO7 AWE7 AWU7 AXK7 AYA7 AYQ7 AZG7 AZW7 BAM7 BBC7 BBS7 BCI7 BCY7 BDO7 BEE7 BEU7 BFK7 BGA7 BGQ7 BHG7 BHW7 BIM7 BJC7 BJS7 BKI7 BKY7 BLO7 BME7 BMU7 BNK7 BOA7 BOQ7 BPG7 BPW7 BQM7 BRC7 BRS7 BSI7 BSY7 BTO7 BUE7 BUU7 BVK7 BWA7 BWQ7 BXG7 BXW7 BYM7 BZC7 BZS7 CAI7 CAY7 CBO7 CCE7 CCU7 CDK7 CEA7 CEQ7 CFG7 CFW7 CGM7 CHC7 CHS7 CII7 CIY7 CJO7 CKE7 CKU7 CLK7 CMA7 CMQ7 CNG7 CNW7 COM7 CPC7 CPS7 CQI7 CQY7 CRO7 CSE7 CSU7 CTK7 CUA7 CUQ7 CVG7 CVW7 CWM7 CXC7 CXS7 CYI7 CYY7 CZO7 DAE7 DAU7 DBK7 DCA7 DCQ7 DDG7 DDW7 DEM7 DFC7 DFS7 DGI7 DGY7 DHO7 DIE7 DIU7 DJK7 DKA7 DKQ7 DLG7 DLW7 DMM7 DNC7 DNS7 DOI7 DOY7 DPO7 DQE7 DQU7 DRK7 DSA7 DSQ7 DTG7 DTW7 DUM7 DVC7 DVS7 DWI7 DWY7 DXO7 DYE7 DYU7 DZK7 EAA7 EAQ7 EBG7 EBW7 ECM7 EDC7 EDS7 EEI7 EEY7 EFO7 EGE7 EGU7 EHK7 EIA7 EIQ7 EJG7 EJW7 EKM7 ELC7 ELS7 EMI7 EMY7 ENO7 EOE7 EOU7 EPK7 EQA7 EQQ7 ERG7 ERW7 ESM7 ETC7 ETS7 EUI7 EUY7 EVO7 EWE7 EWU7 EXK7 EYA7 EYQ7 EZG7 EZW7 FAM7 FBC7 FBS7 FCI7 FCY7 FDO7 FEE7 FEU7 FFK7 FGA7 FGQ7 FHG7 FHW7 FIM7 FJC7 FJS7 FKI7 FKY7 FLO7 FME7 FMU7 FNK7 FOA7 FOQ7 FPG7 FPW7 FQM7 FRC7 FRS7 FSI7 FSY7 FTO7 FUE7 FUU7 FVK7 FWA7 FWQ7 FXG7 FXW7 FYM7 FZC7 FZS7 GAI7 GAY7 GBO7 GCE7 GCU7 GDK7 GEA7 GEQ7 GFG7 GFW7 GGM7 GHC7 GHS7 GII7 GIY7 GJO7 GKE7 GKU7 GLK7 GMA7 GMQ7 GNG7 GNW7 GOM7 GPC7 GPS7 GQI7 GQY7 GRO7 GSE7 GSU7 GTK7 GUA7 GUQ7 GVG7 GVW7 GWM7 GXC7 GXS7 GYI7 GYY7 GZO7 HAE7 HAU7 HBK7 HCA7 HCQ7 HDG7 HDW7 HEM7 HFC7 HFS7 HGI7 HGY7 HHO7 HIE7 HIU7 HJK7 HKA7 HKQ7 HLG7 HLW7 HMM7 HNC7 HNS7 HOI7 HOY7 HPO7 HQE7 HQU7 HRK7 HSA7 HSQ7 HTG7 HTW7 HUM7 HVC7 HVS7 HWI7 HWY7 HXO7 HYE7 HYU7 HZK7 IAA7 IAQ7 IBG7 IBW7 ICM7 IDC7 IDS7 IEI7 IEY7 IFO7 IGE7 IGU7 IHK7 IIA7 IIQ7 IJG7 IJW7 IKM7 ILC7 ILS7 IMI7 IMY7 INO7 IOE7 IOU7 IPK7 IQA7 IQQ7 IRG7 IRW7 ISM7 ITC7 ITS7 IUI7 IUY7 IVO7 IWE7 IWU7 IXK7 IYA7 IYQ7 IZG7 IZW7 JAM7 JBC7 JBS7 JCI7 JCY7 JDO7 JEE7 JEU7 JFK7 JGA7 JGQ7 JHG7 JHW7 JIM7 JJC7 JJS7 JKI7 JKY7 JLO7 JME7 JMU7 JNK7 JOA7 JOQ7 JPG7 JPW7 JQM7 JRC7 JRS7 JSI7 JSY7 JTO7 JUE7 JUU7 JVK7 JWA7 JWQ7 JXG7 JXW7 JYM7 JZC7 JZS7 KAI7 KAY7 KBO7 KCE7 KCU7 KDK7 KEA7 KEQ7 KFG7 KFW7 KGM7 KHC7 KHS7 KII7 KIY7 KJO7 KKE7 KKU7 KLK7 KMA7 KMQ7 KNG7 KNW7 KOM7 KPC7 KPS7 KQI7 KQY7 KRO7 KSE7 KSU7 KTK7 KUA7 KUQ7 KVG7 KVW7 KWM7 KXC7 KXS7 KYI7 KYY7 KZO7 LAE7 LAU7 LBK7 LCA7 LCQ7 LDG7 LDW7 LEM7 LFC7 LFS7 LGI7 LGY7 LHO7 LIE7 LIU7 LJK7 LKA7 LKQ7 LLG7 LLW7 LMM7 LNC7 LNS7 LOI7 LOY7 LPO7 LQE7 LQU7 LRK7 LSA7 LSQ7 LTG7 LTW7 LUM7 LVC7 LVS7 LWI7 LWY7 LXO7 LYE7 LYU7 LZK7 MAA7 MAQ7 MBG7 MBW7 MCM7 MDC7 MDS7 MEI7 MEY7 MFO7 MGE7 MGU7 MHK7 MIA7 MIQ7 MJG7 MJW7 MKM7 MLC7 MLS7 MMI7 MMY7 MNO7 MOE7 MOU7 MPK7 MQA7 MQQ7 MRG7 MRW7 MSM7 MTC7 MTS7 MUI7 MUY7 MVO7 MWE7 MWU7 MXK7 MYA7 MYQ7 MZG7 MZW7 NAM7 NBC7 NBS7 NCI7 NCY7 NDO7 NEE7 NEU7 NFK7 NGA7 NGQ7 NHG7 NHW7 NIM7 NJC7 NJS7 NKI7 NKY7 NLO7 NME7 NMU7 NNK7 NOA7 NOQ7 NPG7 NPW7 NQM7 NRC7 NRS7 NSI7 NSY7 NTO7 NUE7 NUU7 NVK7 NWA7 NWQ7 NXG7 NXW7 NYM7 NZC7 NZS7 OAI7 OAY7 OBO7 OCE7 OCU7 ODK7 OEA7 OEQ7 OFG7 OFW7 OGM7 OHC7 OHS7 OII7 OIY7 OJO7 OKE7 OKU7 OLK7 OMA7 OMQ7 ONG7 ONW7 OOM7 OPC7 OPS7 OQI7 OQY7 ORO7 OSE7 OSU7 OTK7 OUA7 OUQ7 OVG7 OVW7 OWM7 OXC7 OXS7 OYI7 OYY7 OZO7 PAE7 PAU7 PBK7 PCA7 PCQ7 PDG7 PDW7 PEM7 PFC7 PFS7 PGI7 PGY7 PHO7 PIE7 PIU7 PJK7 PKA7 PKQ7 PLG7 PLW7 PMM7 PNC7 PNS7 POI7 POY7 PPO7 PQE7 PQU7 PRK7 PSA7 PSQ7 PTG7 PTW7 PUM7 PVC7 PVS7 PWI7 PWY7 PXO7 PYE7 PYU7 PZK7 QAA7 QAQ7 QBG7 QBW7 QCM7 QDC7 QDS7 QEI7 QEY7 QFO7 QGE7 QGU7 QHK7 QIA7 QIQ7 QJG7 QJW7 QKM7 QLC7 QLS7 QMI7 QMY7 QNO7 QOE7 QOU7 QPK7 QQA7 QQQ7 QRG7 QRW7 QSM7 QTC7 QTS7 QUI7 QUY7 QVO7 QWE7 QWU7 QXK7 QYA7 QYQ7 QZG7 QZW7 RAM7 RBC7 RBS7 RCI7 RCY7 RDO7 REE7 REU7 RFK7 RGA7 RGQ7 RHG7 RHW7 RIM7 RJC7 RJS7 RKI7 RKY7 RLO7 RME7 RMU7 RNK7 ROA7 ROQ7 RPG7 RPW7 RQM7 RRC7 RRS7 RSI7 RSY7 RTO7 RUE7 RUU7 RVK7 RWA7 RWQ7 RXG7 RXW7 RYM7 RZC7 RZS7 SAI7 SAY7 SBO7 SCE7 SCU7 SDK7 SEA7 SEQ7 SFG7 SFW7 SGM7 SHC7 SHS7 SII7 SIY7 SJO7 SKE7 SKU7 SLK7 SMA7 SMQ7 SNG7 SNW7 SOM7 SPC7 SPS7 SQI7 SQY7 SRO7 SSE7 SSU7 STK7 SUA7 SUQ7 SVG7 SVW7 SWM7 SXC7 SXS7 SYI7 SYY7 SZO7 TAE7 TAU7 TBK7 TCA7 TCQ7 TDG7 TDW7 TEM7 TFC7 TFS7 TGI7 TGY7 THO7 TIE7 TIU7 TJK7 TKA7 TKQ7 TLG7 TLW7 TMM7 TNC7 TNS7 TOI7 TOY7 TPO7 TQE7 TQU7 TRK7 TSA7 TSQ7 TTG7 TTW7 TUM7 TVC7 TVS7 TWI7 TWY7 TXO7 TYE7 TYU7 TZK7 UAA7 UAQ7 UBG7 UBW7 UCM7 UDC7 UDS7 UEI7 UEY7 UFO7 UGE7 UGU7 UHK7 UIA7 UIQ7 UJG7 UJW7 UKM7 ULC7 ULS7 UMI7 UMY7 UNO7 UOE7 UOU7 UPK7 UQA7 UQQ7 URG7 URW7 USM7 UTC7 UTS7 UUI7 UUY7 UVO7 UWE7 UWU7 UXK7 UYA7 UYQ7 UZG7 UZW7 VAM7 VBC7 VBS7 VCI7 VCY7 VDO7 VEE7 VEU7 VFK7 VGA7 VGQ7 VHG7 VHW7 VIM7 VJC7 VJS7 VKI7 VKY7 VLO7 VME7 VMU7 VNK7 VOA7 VOQ7 VPG7 VPW7 VQM7 VRC7 VRS7 VSI7 VSY7 VTO7 VUE7 VUU7 VVK7 VWA7 VWQ7 VXG7 VXW7 VYM7 VZC7 VZS7 WAI7 WAY7 WBO7 WCE7 WCU7 WDK7 WEA7 WEQ7 WFG7 WFW7 WGM7 WHC7 WHS7 WII7 WIY7 WJO7 WKE7 WKU7 WLK7 WMA7 WMQ7 WNG7 WNW7 WOM7 WPC7 WPS7 WQI7 WQY7 WRO7 WSE7 WSU7 WTK7 WUA7 WUQ7 WVG7 WVW7 WWM7 WXC7 WXS7 WYI7 WYY7 WZO7 XAE7 XAU7 XBK7 XCA7 XCQ7 XDG7 XDW7 XEM7 O4:O8 O10:O21 O23:O201" xr:uid="{00000000-0002-0000-0600-000002000000}">
      <formula1>Hidden_3_Tabla_56592414</formula1>
    </dataValidation>
    <dataValidation type="list" allowBlank="1" showErrorMessage="1" sqref="D9 D22" xr:uid="{98FCD1DD-DAAE-4480-958D-DE26CCBB1B06}">
      <formula1>Hidden_1_Tabla_4695703</formula1>
    </dataValidation>
    <dataValidation type="list" allowBlank="1" showErrorMessage="1" sqref="H9 H22" xr:uid="{CE5E33F0-CBBB-49C8-BDC5-9C686F5A51D6}">
      <formula1>Hidden_2_Tabla_4695707</formula1>
    </dataValidation>
    <dataValidation type="list" allowBlank="1" showErrorMessage="1" sqref="O9" xr:uid="{D3EA2B5A-7AF2-49CA-89EB-99638990EA36}">
      <formula1>Hidden_3_Tabla_46957014</formula1>
    </dataValidation>
    <dataValidation type="list" allowBlank="1" showInputMessage="1" showErrorMessage="1" sqref="G17" xr:uid="{E2B1BB3D-9F66-4406-9D66-BBB6C962FE0E}">
      <formula1>hidden_Tabla_2347162</formula1>
    </dataValidation>
    <dataValidation type="list" allowBlank="1" showErrorMessage="1" sqref="O22" xr:uid="{23526A3F-CB20-4957-BBF4-1971AAAE43CB}">
      <formula1>Hidden_3_Tabla_46957813</formula1>
    </dataValidation>
  </dataValidations>
  <hyperlinks>
    <hyperlink ref="C4" r:id="rId1" xr:uid="{00000000-0004-0000-0600-000000000000}"/>
    <hyperlink ref="C5" r:id="rId2" xr:uid="{E5577E81-E2D1-4827-8EE9-A6D32A8357F8}"/>
    <hyperlink ref="C6" r:id="rId3" xr:uid="{C6723A9F-1394-4FBC-939D-CCDBBCDF0920}"/>
    <hyperlink ref="C7" r:id="rId4" xr:uid="{74B20878-DD9A-49B1-8705-14F72F232D8F}"/>
    <hyperlink ref="S7" r:id="rId5" xr:uid="{2DDE737F-8BD6-409C-A728-43021AB218B9}"/>
    <hyperlink ref="AI7" r:id="rId6" xr:uid="{C936A44A-1206-4C8D-8F34-27FD0CDF4BD0}"/>
    <hyperlink ref="AY7" r:id="rId7" xr:uid="{10E66745-C08C-4126-825A-BBEEC4CD91DF}"/>
    <hyperlink ref="BO7" r:id="rId8" xr:uid="{5B69E7A5-1FD9-4624-9EC6-564ECBC759FD}"/>
    <hyperlink ref="CE7" r:id="rId9" xr:uid="{98EF723F-1699-4315-9E47-CA5E5A32B31D}"/>
    <hyperlink ref="CU7" r:id="rId10" xr:uid="{8FF7C307-1207-431E-8BC4-90CA9F47A148}"/>
    <hyperlink ref="DK7" r:id="rId11" xr:uid="{00580524-F82C-4892-9F47-25D675971890}"/>
    <hyperlink ref="EA7" r:id="rId12" xr:uid="{181B4BF2-08F8-4B84-8B32-2BD257E6E8A4}"/>
    <hyperlink ref="EQ7" r:id="rId13" xr:uid="{966E6706-6E83-4F55-9591-E938B2A64563}"/>
    <hyperlink ref="FG7" r:id="rId14" xr:uid="{433D46B1-E35F-4380-A968-D06416178611}"/>
    <hyperlink ref="FW7" r:id="rId15" xr:uid="{2D762417-66CB-4A0B-A530-BA3D9AE99068}"/>
    <hyperlink ref="GM7" r:id="rId16" xr:uid="{2CBD197D-D855-447E-A6C6-4761BA7FBE18}"/>
    <hyperlink ref="HC7" r:id="rId17" xr:uid="{568EC140-A9E7-40D8-BCFD-8F52B3646FC6}"/>
    <hyperlink ref="HS7" r:id="rId18" xr:uid="{BABC6FBE-4686-43DB-B394-534CB8C7CF9D}"/>
    <hyperlink ref="II7" r:id="rId19" xr:uid="{6A5699FC-B342-41E9-867E-D70E46C7D969}"/>
    <hyperlink ref="IY7" r:id="rId20" xr:uid="{FD1F71C0-2BF1-4D92-A6C6-F6A749BE200A}"/>
    <hyperlink ref="JO7" r:id="rId21" xr:uid="{EB53BAFF-3A56-45B5-9938-5B3A18AA452C}"/>
    <hyperlink ref="KE7" r:id="rId22" xr:uid="{D46F5094-400D-4DCF-87E3-BF0F7FF4C564}"/>
    <hyperlink ref="KU7" r:id="rId23" xr:uid="{5CF3DB03-8672-4BF7-9FA1-77C2AF556103}"/>
    <hyperlink ref="LK7" r:id="rId24" xr:uid="{202C455D-9B87-4875-926B-01B0F3386944}"/>
    <hyperlink ref="MA7" r:id="rId25" xr:uid="{2678498A-254E-49B7-8AF8-6741E724A4D4}"/>
    <hyperlink ref="MQ7" r:id="rId26" xr:uid="{0AA12438-55CB-426D-B614-9F961E869031}"/>
    <hyperlink ref="NG7" r:id="rId27" xr:uid="{8146D717-96D8-46E2-AC3D-308B8601BC3C}"/>
    <hyperlink ref="NW7" r:id="rId28" xr:uid="{9FD00438-4D0C-49C7-AB32-B4D3BBA9E00B}"/>
    <hyperlink ref="OM7" r:id="rId29" xr:uid="{45CB6F61-9DAA-48F4-9E97-4A9D48A64ACD}"/>
    <hyperlink ref="PC7" r:id="rId30" xr:uid="{BD878F90-C9BC-4778-A0DC-AAD7392964C3}"/>
    <hyperlink ref="PS7" r:id="rId31" xr:uid="{D8408A31-CD6A-4B2B-BFDC-224BDA7E3123}"/>
    <hyperlink ref="QI7" r:id="rId32" xr:uid="{491E3180-0B05-4BA6-8BC4-F943592CD537}"/>
    <hyperlink ref="QY7" r:id="rId33" xr:uid="{BD9F4AE0-A6F8-42D1-8083-FCF80F03538F}"/>
    <hyperlink ref="RO7" r:id="rId34" xr:uid="{8CBFE08B-674C-4C25-A651-D3E285C0AE78}"/>
    <hyperlink ref="SE7" r:id="rId35" xr:uid="{0E023960-542C-4E4A-AADD-333132E66638}"/>
    <hyperlink ref="SU7" r:id="rId36" xr:uid="{960D54D2-3201-4EE2-AEEB-AF6359651271}"/>
    <hyperlink ref="TK7" r:id="rId37" xr:uid="{FE5D0B3E-47EF-4B02-8DF7-A9B9ED8D1ED4}"/>
    <hyperlink ref="UA7" r:id="rId38" xr:uid="{FAB895C7-867B-4C63-9806-74D401969436}"/>
    <hyperlink ref="UQ7" r:id="rId39" xr:uid="{3CCE2E28-ABF1-4545-93A1-CB97AE3A1211}"/>
    <hyperlink ref="VG7" r:id="rId40" xr:uid="{66C58B80-F5D9-49C8-A300-10336FCB0275}"/>
    <hyperlink ref="VW7" r:id="rId41" xr:uid="{25786726-8BDE-4814-B2B2-4DFC3DF3969B}"/>
    <hyperlink ref="WM7" r:id="rId42" xr:uid="{B539E208-7789-408B-924E-4EA7F9C7DA79}"/>
    <hyperlink ref="XC7" r:id="rId43" xr:uid="{98552BDD-F7DB-4C57-AC3F-713AC4387A01}"/>
    <hyperlink ref="XS7" r:id="rId44" xr:uid="{E0201E1B-0AB4-4194-BA71-03E7F1A91773}"/>
    <hyperlink ref="YI7" r:id="rId45" xr:uid="{5F1A54A8-8C18-497E-901F-8E1D3562E552}"/>
    <hyperlink ref="YY7" r:id="rId46" xr:uid="{B7A7FC14-704E-40A0-B19A-68F7A068F006}"/>
    <hyperlink ref="ZO7" r:id="rId47" xr:uid="{CBF62DD9-0607-4BB3-9297-93F633EF319C}"/>
    <hyperlink ref="AAE7" r:id="rId48" xr:uid="{38DCAB55-DE26-4FE6-BBE0-DA08F68CD35A}"/>
    <hyperlink ref="AAU7" r:id="rId49" xr:uid="{3633C0CE-8BC8-4717-B711-6AF1524DCFAE}"/>
    <hyperlink ref="ABK7" r:id="rId50" xr:uid="{740BAAE1-9A5D-4D1C-9433-2FD808259882}"/>
    <hyperlink ref="ACA7" r:id="rId51" xr:uid="{FAEC5B34-73C6-4431-88BE-66503BA62456}"/>
    <hyperlink ref="ACQ7" r:id="rId52" xr:uid="{722B1185-48A9-47BE-869F-B8E15179BD2E}"/>
    <hyperlink ref="ADG7" r:id="rId53" xr:uid="{5F2F5839-44DD-45B4-8753-A8B1C5F1B961}"/>
    <hyperlink ref="ADW7" r:id="rId54" xr:uid="{781730F9-C077-41AD-82BE-BDC204E27E1F}"/>
    <hyperlink ref="AEM7" r:id="rId55" xr:uid="{28942CAD-5626-485D-90D3-0EEC6A536C42}"/>
    <hyperlink ref="AFC7" r:id="rId56" xr:uid="{FCDA2523-5674-4435-884B-B612C11790E1}"/>
    <hyperlink ref="AFS7" r:id="rId57" xr:uid="{5E7657CB-212C-478C-B012-6B3D76FC4BE8}"/>
    <hyperlink ref="AGI7" r:id="rId58" xr:uid="{BE760298-EB8E-4B66-B9E7-8D1DD3917D48}"/>
    <hyperlink ref="AGY7" r:id="rId59" xr:uid="{B8D9F818-E07B-4392-9DFE-567F224193BA}"/>
    <hyperlink ref="AHO7" r:id="rId60" xr:uid="{38D3AE5A-9910-4A1A-A19D-EE2153D408B8}"/>
    <hyperlink ref="AIE7" r:id="rId61" xr:uid="{2BD28C9C-CA4B-4438-B7A8-41E14FEB2A0B}"/>
    <hyperlink ref="AIU7" r:id="rId62" xr:uid="{099B5B4F-C8B2-408D-8F57-88094FC22664}"/>
    <hyperlink ref="AJK7" r:id="rId63" xr:uid="{70A01284-9C25-4D66-A395-D741803D1C04}"/>
    <hyperlink ref="AKA7" r:id="rId64" xr:uid="{26820681-4B60-49AB-A3C0-917C1B581360}"/>
    <hyperlink ref="AKQ7" r:id="rId65" xr:uid="{5DB493B6-DAB8-4801-89AF-7B3386EF2F24}"/>
    <hyperlink ref="ALG7" r:id="rId66" xr:uid="{E6CF7C1D-EC3C-49DF-8ED5-BA96402B8FB2}"/>
    <hyperlink ref="ALW7" r:id="rId67" xr:uid="{986E0715-FD63-4518-A5EE-4BDE191C5DA1}"/>
    <hyperlink ref="AMM7" r:id="rId68" xr:uid="{9D311CAA-B35D-4F4A-BCA5-443D9781F980}"/>
    <hyperlink ref="ANC7" r:id="rId69" xr:uid="{C4DC4426-04EF-4F92-86F0-CA453BBE4BF7}"/>
    <hyperlink ref="ANS7" r:id="rId70" xr:uid="{0F7CAEDD-AF46-4E77-9765-E530AEEA5171}"/>
    <hyperlink ref="AOI7" r:id="rId71" xr:uid="{0B682CCC-380F-417B-BE39-EAE725BC6D1B}"/>
    <hyperlink ref="AOY7" r:id="rId72" xr:uid="{DBBBD29E-B88F-4FBA-9425-B110ED65E5DC}"/>
    <hyperlink ref="APO7" r:id="rId73" xr:uid="{767D6CD7-F385-4399-AD9D-C7A4857E9B90}"/>
    <hyperlink ref="AQE7" r:id="rId74" xr:uid="{BDC10F1B-3FE2-4C48-981D-A6022FAB4A6A}"/>
    <hyperlink ref="AQU7" r:id="rId75" xr:uid="{9E309E21-111D-4ACC-876E-0A8D21281018}"/>
    <hyperlink ref="ARK7" r:id="rId76" xr:uid="{5022BB66-D180-49F1-A714-1A8C2A31B084}"/>
    <hyperlink ref="ASA7" r:id="rId77" xr:uid="{AA8AC184-C2B5-4F44-8F05-410F81FBDBA5}"/>
    <hyperlink ref="ASQ7" r:id="rId78" xr:uid="{4E78F0A8-42EF-4179-A3DF-CAB2A60F7AC1}"/>
    <hyperlink ref="ATG7" r:id="rId79" xr:uid="{B85873CE-9E8B-445E-A6C4-36626F95947C}"/>
    <hyperlink ref="ATW7" r:id="rId80" xr:uid="{63E026DD-2E8C-4540-AC8B-FAC1395E7090}"/>
    <hyperlink ref="AUM7" r:id="rId81" xr:uid="{A580D918-119C-4BFC-867A-22F546D156CA}"/>
    <hyperlink ref="AVC7" r:id="rId82" xr:uid="{53513F68-7854-445D-BDAA-9BE3EA37AD7B}"/>
    <hyperlink ref="AVS7" r:id="rId83" xr:uid="{5C2C63DB-9FFA-4D2E-BEB6-C2C4ACA82850}"/>
    <hyperlink ref="AWI7" r:id="rId84" xr:uid="{60987B37-3859-4249-BB78-A271F447A012}"/>
    <hyperlink ref="AWY7" r:id="rId85" xr:uid="{CFBBBD02-7C00-4B0F-B77B-D8C48B0CA6E5}"/>
    <hyperlink ref="AXO7" r:id="rId86" xr:uid="{D451ED79-572D-4FC3-8319-D0857FF87D3F}"/>
    <hyperlink ref="AYE7" r:id="rId87" xr:uid="{1A525EC0-F315-4F82-8B84-520F4C1F1EF1}"/>
    <hyperlink ref="AYU7" r:id="rId88" xr:uid="{8FAB7F1D-77FD-490E-B54F-8D73B5D7CC95}"/>
    <hyperlink ref="AZK7" r:id="rId89" xr:uid="{0B9AEF04-A4B6-4D6A-9C02-CA0480D0B65D}"/>
    <hyperlink ref="BAA7" r:id="rId90" xr:uid="{FB44D744-5976-47E1-B974-68AD78F18E5F}"/>
    <hyperlink ref="BAQ7" r:id="rId91" xr:uid="{D596BD3D-64DA-490E-B9C7-93CE2C1AB93B}"/>
    <hyperlink ref="BBG7" r:id="rId92" xr:uid="{6D2394E8-68A4-48BB-8E51-71DBB68D943B}"/>
    <hyperlink ref="BBW7" r:id="rId93" xr:uid="{5C68F709-C908-4F0B-AA85-EC1D27F2B39F}"/>
    <hyperlink ref="BCM7" r:id="rId94" xr:uid="{9839A668-4CAA-49AF-84F6-1A8493D0E7CD}"/>
    <hyperlink ref="BDC7" r:id="rId95" xr:uid="{44BD6FD1-9C2C-447A-9CDB-429578B246B3}"/>
    <hyperlink ref="BDS7" r:id="rId96" xr:uid="{5DDC2B8F-A520-4BE6-AC1C-E97C5E6CD1D7}"/>
    <hyperlink ref="BEI7" r:id="rId97" xr:uid="{2BF382F1-42EE-46FF-A716-3BA9AE2D3F97}"/>
    <hyperlink ref="BEY7" r:id="rId98" xr:uid="{A62FB229-E2C0-40AE-8030-DD9911048B4E}"/>
    <hyperlink ref="BFO7" r:id="rId99" xr:uid="{B8FBCD76-B36B-409F-B829-B42C6A48AAE0}"/>
    <hyperlink ref="BGE7" r:id="rId100" xr:uid="{D19C897B-16EA-4C2F-9E72-7D226DCF5D35}"/>
    <hyperlink ref="BGU7" r:id="rId101" xr:uid="{CF43BF83-B1D5-4933-8753-DB2D5DDA83BF}"/>
    <hyperlink ref="BHK7" r:id="rId102" xr:uid="{592F6DAE-6798-45CF-90DF-D6C41400D20F}"/>
    <hyperlink ref="BIA7" r:id="rId103" xr:uid="{0F28EA33-DF89-4D0B-B057-9D7730544253}"/>
    <hyperlink ref="BIQ7" r:id="rId104" xr:uid="{AB60B24E-C2CA-4B8A-9559-BA3147EF1B66}"/>
    <hyperlink ref="BJG7" r:id="rId105" xr:uid="{C915A6B5-1FF9-4BD4-B4A9-D68FC793EDBC}"/>
    <hyperlink ref="BJW7" r:id="rId106" xr:uid="{78CEF877-1415-4852-9861-24EDB068E142}"/>
    <hyperlink ref="BKM7" r:id="rId107" xr:uid="{1FEB9C73-8E10-4928-AE71-8D128E429F3A}"/>
    <hyperlink ref="BLC7" r:id="rId108" xr:uid="{D1D2553C-054C-47A3-970C-D34FA460E778}"/>
    <hyperlink ref="BLS7" r:id="rId109" xr:uid="{0E045866-729A-4DE6-8D2B-E73D44694B43}"/>
    <hyperlink ref="BMI7" r:id="rId110" xr:uid="{BCC262C9-9528-40A2-8171-DFD0BF43220D}"/>
    <hyperlink ref="BMY7" r:id="rId111" xr:uid="{41F44384-BED4-4844-A1E4-F3055959F3A2}"/>
    <hyperlink ref="BNO7" r:id="rId112" xr:uid="{DF86F34A-CED0-4F08-BF84-67563D497332}"/>
    <hyperlink ref="BOE7" r:id="rId113" xr:uid="{DE28E581-C706-4806-A7C8-2FC53EF133C3}"/>
    <hyperlink ref="BOU7" r:id="rId114" xr:uid="{40235EFD-4EBC-406E-94A6-C12ED8422897}"/>
    <hyperlink ref="BPK7" r:id="rId115" xr:uid="{D9AEC384-7D1E-4A6E-B7C5-04AB35D9098B}"/>
    <hyperlink ref="BQA7" r:id="rId116" xr:uid="{4A047F9B-7988-456B-BE06-40B01A6B0F05}"/>
    <hyperlink ref="BQQ7" r:id="rId117" xr:uid="{7D971F5B-91B5-49A9-B98F-31BA9358B78E}"/>
    <hyperlink ref="BRG7" r:id="rId118" xr:uid="{79568647-9C9B-439E-A3BD-83F0B36CA353}"/>
    <hyperlink ref="BRW7" r:id="rId119" xr:uid="{71E3C503-628F-4862-B432-C442E0A10D82}"/>
    <hyperlink ref="BSM7" r:id="rId120" xr:uid="{AED6A17E-9274-4014-9F58-8E3EC78DC826}"/>
    <hyperlink ref="BTC7" r:id="rId121" xr:uid="{402DD032-EC3F-4695-9DCE-FF3B6E3CB44A}"/>
    <hyperlink ref="BTS7" r:id="rId122" xr:uid="{EF4F691B-670F-45D5-A358-DF877E06F5A3}"/>
    <hyperlink ref="BUI7" r:id="rId123" xr:uid="{C320DB97-0D61-48AC-94D8-01806FEA719B}"/>
    <hyperlink ref="BUY7" r:id="rId124" xr:uid="{59A20A2C-5264-42B0-AC5E-F3ACDDA3180C}"/>
    <hyperlink ref="BVO7" r:id="rId125" xr:uid="{2F14E45E-10BD-497E-9028-1F8DE9EEEE80}"/>
    <hyperlink ref="BWE7" r:id="rId126" xr:uid="{02E4910E-7C9F-4E0B-87B5-0283BFE76664}"/>
    <hyperlink ref="BWU7" r:id="rId127" xr:uid="{D39ED9BB-5787-4F1B-9CD8-5B907D1FA120}"/>
    <hyperlink ref="BXK7" r:id="rId128" xr:uid="{B4B621BA-5940-4707-80DB-E20D3EC6EBDB}"/>
    <hyperlink ref="BYA7" r:id="rId129" xr:uid="{4ACEC9E1-D379-4C6F-978C-EA050EED25C2}"/>
    <hyperlink ref="BYQ7" r:id="rId130" xr:uid="{94B3DBF3-2736-4ECB-8C63-362E5AA06652}"/>
    <hyperlink ref="BZG7" r:id="rId131" xr:uid="{C795C1BC-F22D-4C33-90FB-8801DB1D81C2}"/>
    <hyperlink ref="BZW7" r:id="rId132" xr:uid="{EDE5A465-CD48-4436-8443-5706BDBE04C7}"/>
    <hyperlink ref="CAM7" r:id="rId133" xr:uid="{466BD671-424E-4C97-A3D0-9C10B9DACE79}"/>
    <hyperlink ref="CBC7" r:id="rId134" xr:uid="{FC8819E8-374A-4DAC-9085-232B3190EB35}"/>
    <hyperlink ref="CBS7" r:id="rId135" xr:uid="{AEDE609E-7B89-43FD-B723-9B87FBC3D25A}"/>
    <hyperlink ref="CCI7" r:id="rId136" xr:uid="{1288BC67-4333-429E-A0B3-2701DA5E9B03}"/>
    <hyperlink ref="CCY7" r:id="rId137" xr:uid="{B1980535-35D1-4950-BFE3-97E7413F1E02}"/>
    <hyperlink ref="CDO7" r:id="rId138" xr:uid="{B892E2C1-030E-49AD-8448-030F528315FA}"/>
    <hyperlink ref="CEE7" r:id="rId139" xr:uid="{F4D37F6C-F1E3-490D-A6B9-0727A13E6765}"/>
    <hyperlink ref="CEU7" r:id="rId140" xr:uid="{C18E691D-F2C5-4629-B0D7-94E6A315989B}"/>
    <hyperlink ref="CFK7" r:id="rId141" xr:uid="{B2A71027-BE33-4665-BBB8-37F043229425}"/>
    <hyperlink ref="CGA7" r:id="rId142" xr:uid="{DA328E4F-CF44-413F-9ED7-C4E084219CFA}"/>
    <hyperlink ref="CGQ7" r:id="rId143" xr:uid="{A2EF51FB-CD73-4F1F-B5DC-615604B3937F}"/>
    <hyperlink ref="CHG7" r:id="rId144" xr:uid="{46097EEF-D326-43D1-B461-7862C29C453D}"/>
    <hyperlink ref="CHW7" r:id="rId145" xr:uid="{5ED8B750-FB0D-4E91-954A-33183F1ED4B1}"/>
    <hyperlink ref="CIM7" r:id="rId146" xr:uid="{A40083ED-7FBF-44B0-A049-C56185E3E983}"/>
    <hyperlink ref="CJC7" r:id="rId147" xr:uid="{2AE73E42-1778-40A2-B496-DAA2510789D5}"/>
    <hyperlink ref="CJS7" r:id="rId148" xr:uid="{451A6DA2-5727-4439-A6E8-AA612EF4C390}"/>
    <hyperlink ref="CKI7" r:id="rId149" xr:uid="{B6AB15A5-282C-4482-9EE4-823C11E6A807}"/>
    <hyperlink ref="CKY7" r:id="rId150" xr:uid="{335FEE38-0A7A-4FB7-A07F-74A3C14BD126}"/>
    <hyperlink ref="CLO7" r:id="rId151" xr:uid="{25E3A321-F825-43D5-A766-148A6C5E4C57}"/>
    <hyperlink ref="CME7" r:id="rId152" xr:uid="{2EC357E3-1A0A-46C9-AC4D-17E387CF5A43}"/>
    <hyperlink ref="CMU7" r:id="rId153" xr:uid="{9DA89C60-0583-44CB-9D7C-02F588E00198}"/>
    <hyperlink ref="CNK7" r:id="rId154" xr:uid="{6FB13A13-1D5B-4716-B5F9-3860AF9D0D18}"/>
    <hyperlink ref="COA7" r:id="rId155" xr:uid="{0C06F04D-2462-43F0-90AA-F0FDB29F22D4}"/>
    <hyperlink ref="COQ7" r:id="rId156" xr:uid="{8C873957-382B-417D-BB79-CF4F75CA7443}"/>
    <hyperlink ref="CPG7" r:id="rId157" xr:uid="{8212F19A-5B69-4C6F-9494-12836B509B1D}"/>
    <hyperlink ref="CPW7" r:id="rId158" xr:uid="{A0416B68-90E3-4F52-9110-821565BEC49D}"/>
    <hyperlink ref="CQM7" r:id="rId159" xr:uid="{53B0F629-F230-4B67-8DE6-2D5132C470C6}"/>
    <hyperlink ref="CRC7" r:id="rId160" xr:uid="{E1A9E373-8BEA-4A9F-A21C-CDF8AA4C093D}"/>
    <hyperlink ref="CRS7" r:id="rId161" xr:uid="{195043DF-0EB7-46BB-B3D9-BAC906C765B5}"/>
    <hyperlink ref="CSI7" r:id="rId162" xr:uid="{4A6A8AE8-196E-4133-B336-E2BE31DB22EF}"/>
    <hyperlink ref="CSY7" r:id="rId163" xr:uid="{BDD91E1B-DB28-4C20-B2AC-789EA1FA6EE4}"/>
    <hyperlink ref="CTO7" r:id="rId164" xr:uid="{5C0B59EA-4838-4C86-951D-DC369A398850}"/>
    <hyperlink ref="CUE7" r:id="rId165" xr:uid="{8BA60E16-6F73-456C-AA86-B29C63A062B9}"/>
    <hyperlink ref="CUU7" r:id="rId166" xr:uid="{430E9D18-F2C4-4AEE-B172-BB81FE74E531}"/>
    <hyperlink ref="CVK7" r:id="rId167" xr:uid="{049CA96C-D59A-4364-8FF3-586BD379DA61}"/>
    <hyperlink ref="CWA7" r:id="rId168" xr:uid="{83C9550A-F037-4106-A564-EF4D040E4526}"/>
    <hyperlink ref="CWQ7" r:id="rId169" xr:uid="{B39D537D-426C-4023-9BBB-724E89827184}"/>
    <hyperlink ref="CXG7" r:id="rId170" xr:uid="{287AD48C-DA57-4545-BA63-F616E36012F4}"/>
    <hyperlink ref="CXW7" r:id="rId171" xr:uid="{AA1071AF-0F44-45BA-A903-CB939F6B6850}"/>
    <hyperlink ref="CYM7" r:id="rId172" xr:uid="{5CB1C836-34DA-4B90-97B5-FBEA8E54F4C8}"/>
    <hyperlink ref="CZC7" r:id="rId173" xr:uid="{6A4DFDAB-2B52-4935-BF25-62544E298FD7}"/>
    <hyperlink ref="CZS7" r:id="rId174" xr:uid="{BF10A58A-695D-4FD9-8767-BBA80F2775EF}"/>
    <hyperlink ref="DAI7" r:id="rId175" xr:uid="{BD7D6E0D-CA43-427E-B435-A0A0CD226DBA}"/>
    <hyperlink ref="DAY7" r:id="rId176" xr:uid="{3462BB16-06E3-440B-92D7-E066F903A67F}"/>
    <hyperlink ref="DBO7" r:id="rId177" xr:uid="{8D37BDBC-3062-4446-AB59-779572AAECC3}"/>
    <hyperlink ref="DCE7" r:id="rId178" xr:uid="{2877CA4D-CBC4-46F3-B4EC-DF890E5A5DD3}"/>
    <hyperlink ref="DCU7" r:id="rId179" xr:uid="{E8D30CA8-EEB1-4FD9-A5F4-DFC50BD68A92}"/>
    <hyperlink ref="DDK7" r:id="rId180" xr:uid="{65546D05-E79F-400A-A6B6-1DB5A77CD93D}"/>
    <hyperlink ref="DEA7" r:id="rId181" xr:uid="{08723A68-E4E0-40A3-94C9-145A8193368C}"/>
    <hyperlink ref="DEQ7" r:id="rId182" xr:uid="{237BE932-4E94-4F81-99CF-4AD7E5AA44E6}"/>
    <hyperlink ref="DFG7" r:id="rId183" xr:uid="{E2A6057A-78D8-4A60-A5DA-67D78AC7178E}"/>
    <hyperlink ref="DFW7" r:id="rId184" xr:uid="{52E1C0E3-D815-4E9E-897A-81618EE8BF17}"/>
    <hyperlink ref="DGM7" r:id="rId185" xr:uid="{5B6E2395-D026-4D7D-86C4-46DEE55C66F4}"/>
    <hyperlink ref="DHC7" r:id="rId186" xr:uid="{5A50A4ED-D0EA-4704-BAD0-E731B791169D}"/>
    <hyperlink ref="DHS7" r:id="rId187" xr:uid="{6070DF0F-737E-44C6-8D6B-D97AB488CB60}"/>
    <hyperlink ref="DII7" r:id="rId188" xr:uid="{0260CEA7-37B6-4BBB-9512-B249C262DDC1}"/>
    <hyperlink ref="DIY7" r:id="rId189" xr:uid="{5FDEC9F9-181B-498A-9CF8-F07C39C86FEF}"/>
    <hyperlink ref="DJO7" r:id="rId190" xr:uid="{58A539B6-28D6-454C-A54C-BCED7D2BA524}"/>
    <hyperlink ref="DKE7" r:id="rId191" xr:uid="{C7A83916-C604-4E46-BD10-6D7D79B0B38B}"/>
    <hyperlink ref="DKU7" r:id="rId192" xr:uid="{1F948617-DDFF-4592-B2F9-9B41DC0A0131}"/>
    <hyperlink ref="DLK7" r:id="rId193" xr:uid="{0E8CDC77-001A-4C1A-A961-F083AF3143AA}"/>
    <hyperlink ref="DMA7" r:id="rId194" xr:uid="{E8BBC26C-EAD4-4ADF-9AC4-4BDBC2A7E395}"/>
    <hyperlink ref="DMQ7" r:id="rId195" xr:uid="{6B3818EA-52C5-473C-B042-4D48F279634E}"/>
    <hyperlink ref="DNG7" r:id="rId196" xr:uid="{C77D6EC4-E15E-473A-8A98-08AC3E88F0EE}"/>
    <hyperlink ref="DNW7" r:id="rId197" xr:uid="{0B8FA7F0-5138-43C9-A20E-E0185E588C9A}"/>
    <hyperlink ref="DOM7" r:id="rId198" xr:uid="{AFAFFC29-A577-4429-8943-DC4FB5B6AD1D}"/>
    <hyperlink ref="DPC7" r:id="rId199" xr:uid="{1EFEB4DF-997D-43AB-85E4-1E236A234731}"/>
    <hyperlink ref="DPS7" r:id="rId200" xr:uid="{3FDC74E9-9202-4432-85C9-FCC584A4C4B5}"/>
    <hyperlink ref="DQI7" r:id="rId201" xr:uid="{2E7D6C7C-0922-403F-B905-5A417DADE5EA}"/>
    <hyperlink ref="DQY7" r:id="rId202" xr:uid="{A8A83C97-6AEB-4527-B9FC-A873E97D07DF}"/>
    <hyperlink ref="DRO7" r:id="rId203" xr:uid="{F44B1191-6EF4-4790-82B5-043D0C1DEE1F}"/>
    <hyperlink ref="DSE7" r:id="rId204" xr:uid="{BD05F953-60D7-4400-B38C-B758478C0D57}"/>
    <hyperlink ref="DSU7" r:id="rId205" xr:uid="{B962FE2F-E56A-46DE-944E-721E5797D593}"/>
    <hyperlink ref="DTK7" r:id="rId206" xr:uid="{7BD14D09-63BA-4231-8469-80AD8949647F}"/>
    <hyperlink ref="DUA7" r:id="rId207" xr:uid="{4DEC62F2-0E91-459B-81BE-8AB908355DED}"/>
    <hyperlink ref="DUQ7" r:id="rId208" xr:uid="{35E09FBE-0913-475C-92A3-9014116ABA0D}"/>
    <hyperlink ref="DVG7" r:id="rId209" xr:uid="{B388B408-8B3B-4CDB-A6B6-7F18F6D5B267}"/>
    <hyperlink ref="DVW7" r:id="rId210" xr:uid="{FD01BA55-8067-49DE-81F8-052BE3A4DE7F}"/>
    <hyperlink ref="DWM7" r:id="rId211" xr:uid="{13D14C7A-91FB-45F6-B139-21B17973E058}"/>
    <hyperlink ref="DXC7" r:id="rId212" xr:uid="{44C850F1-26D4-4CA2-AF83-C00B87110016}"/>
    <hyperlink ref="DXS7" r:id="rId213" xr:uid="{91BB1B86-59D9-4504-9B3F-4A4DB4364783}"/>
    <hyperlink ref="DYI7" r:id="rId214" xr:uid="{F54436F4-D3C3-4EB6-AC5E-60D1AD20EFEF}"/>
    <hyperlink ref="DYY7" r:id="rId215" xr:uid="{BF457D89-40C3-426D-BA3E-CDF69A0C1DD0}"/>
    <hyperlink ref="DZO7" r:id="rId216" xr:uid="{25B96659-51D2-409A-9EA8-01011C445C2F}"/>
    <hyperlink ref="EAE7" r:id="rId217" xr:uid="{4960B821-88BF-4EF9-A086-9F0173B143CE}"/>
    <hyperlink ref="EAU7" r:id="rId218" xr:uid="{5B4B7C6C-BA36-47ED-99E7-D3D491173F43}"/>
    <hyperlink ref="EBK7" r:id="rId219" xr:uid="{F9EE5DDE-C7EE-46ED-B1F1-2096700C5B85}"/>
    <hyperlink ref="ECA7" r:id="rId220" xr:uid="{058902D6-8F1E-4D15-8F5C-9E30815F0A35}"/>
    <hyperlink ref="ECQ7" r:id="rId221" xr:uid="{D59D5EF6-5D3A-4B6B-90BE-37F74BF097D9}"/>
    <hyperlink ref="EDG7" r:id="rId222" xr:uid="{E7ED8FE0-6AF0-42CA-AE04-7F2D737EFA7A}"/>
    <hyperlink ref="EDW7" r:id="rId223" xr:uid="{DBCFBC1C-EFAD-4DEC-8AA5-67267BA7C749}"/>
    <hyperlink ref="EEM7" r:id="rId224" xr:uid="{A516ED61-43C8-4441-84E1-2A2D934A4390}"/>
    <hyperlink ref="EFC7" r:id="rId225" xr:uid="{A790136F-7C1D-4B62-A143-58A69AFA348C}"/>
    <hyperlink ref="EFS7" r:id="rId226" xr:uid="{DA4A3C39-5AEB-4BAB-833D-FCA0D1C85F2B}"/>
    <hyperlink ref="EGI7" r:id="rId227" xr:uid="{0C4DA7B5-DB43-4B06-B24E-0520095A6250}"/>
    <hyperlink ref="EGY7" r:id="rId228" xr:uid="{BE323FD2-DCA8-4D4A-8CFE-382194F81D46}"/>
    <hyperlink ref="EHO7" r:id="rId229" xr:uid="{D97AB982-284F-41CC-9B61-F4DCF2B60A88}"/>
    <hyperlink ref="EIE7" r:id="rId230" xr:uid="{67EEB94A-65C8-43DD-90E2-25817BDB22DC}"/>
    <hyperlink ref="EIU7" r:id="rId231" xr:uid="{02873D85-15D3-4B37-978B-4528EFFD6972}"/>
    <hyperlink ref="EJK7" r:id="rId232" xr:uid="{16AD15E2-87AA-47D6-A5A2-6862CC5A91DA}"/>
    <hyperlink ref="EKA7" r:id="rId233" xr:uid="{C8914DD8-003C-4C92-BFB0-1D231B2C5B72}"/>
    <hyperlink ref="EKQ7" r:id="rId234" xr:uid="{014EC3F0-8B32-48CA-B855-7EE402C80832}"/>
    <hyperlink ref="ELG7" r:id="rId235" xr:uid="{D60034A0-DAAD-4EDB-9F28-283BF6A4F14D}"/>
    <hyperlink ref="ELW7" r:id="rId236" xr:uid="{EAF5D90B-D365-4965-8A30-C86D1C73A385}"/>
    <hyperlink ref="EMM7" r:id="rId237" xr:uid="{B5C91D6F-DBCD-4288-B190-B0CA932F2581}"/>
    <hyperlink ref="ENC7" r:id="rId238" xr:uid="{BE5555A9-12C9-4FF5-87B6-5FFAE6A3A499}"/>
    <hyperlink ref="ENS7" r:id="rId239" xr:uid="{93454D70-C7D6-46D0-90B6-E0F5EA23E584}"/>
    <hyperlink ref="EOI7" r:id="rId240" xr:uid="{A2C0B3BA-7F0C-4A70-B598-4FE5B3C6FC9D}"/>
    <hyperlink ref="EOY7" r:id="rId241" xr:uid="{172A5E17-95D1-4B70-866A-40896AF1C6DB}"/>
    <hyperlink ref="EPO7" r:id="rId242" xr:uid="{42C77B38-F1DD-454F-A319-0DD5A941C2BC}"/>
    <hyperlink ref="EQE7" r:id="rId243" xr:uid="{628AC392-F983-43C2-9118-84224A032178}"/>
    <hyperlink ref="EQU7" r:id="rId244" xr:uid="{FD7EA3D4-6D29-49E0-AAF5-83D97186AF85}"/>
    <hyperlink ref="ERK7" r:id="rId245" xr:uid="{766DE270-62D9-43DC-92A3-48AD8F4D1B68}"/>
    <hyperlink ref="ESA7" r:id="rId246" xr:uid="{CF5F6576-EB26-4B43-8568-01FC47CDA437}"/>
    <hyperlink ref="ESQ7" r:id="rId247" xr:uid="{E41581FC-6978-4462-B2B0-C7682CA8A065}"/>
    <hyperlink ref="ETG7" r:id="rId248" xr:uid="{CE275A7B-6315-4ACF-B005-52635DEF3947}"/>
    <hyperlink ref="ETW7" r:id="rId249" xr:uid="{3AD3B86F-2076-430C-9220-BAC6319A359B}"/>
    <hyperlink ref="EUM7" r:id="rId250" xr:uid="{2E5554F6-C48E-4739-BF84-ACDC28A1B459}"/>
    <hyperlink ref="EVC7" r:id="rId251" xr:uid="{55AF20A0-D3B1-472C-98BB-FD752F493998}"/>
    <hyperlink ref="EVS7" r:id="rId252" xr:uid="{8A113E01-AE7D-4C3E-9FBC-0AFD88EBC8A5}"/>
    <hyperlink ref="EWI7" r:id="rId253" xr:uid="{A0703F1E-1D71-4E27-8A29-485AD30CDC35}"/>
    <hyperlink ref="EWY7" r:id="rId254" xr:uid="{FE8BF12A-64A7-483E-B1E5-270CA5F8E13A}"/>
    <hyperlink ref="EXO7" r:id="rId255" xr:uid="{BDD4E9E0-4BF1-4EF6-BF29-DB4C458F3079}"/>
    <hyperlink ref="EYE7" r:id="rId256" xr:uid="{1B7A6C07-521F-4C0F-B12A-918738E7B174}"/>
    <hyperlink ref="EYU7" r:id="rId257" xr:uid="{14502FF0-5F75-4FF7-94CE-8CEE0F400785}"/>
    <hyperlink ref="EZK7" r:id="rId258" xr:uid="{75BB1A7C-68EE-4B56-821C-57F3F466F238}"/>
    <hyperlink ref="FAA7" r:id="rId259" xr:uid="{232F7978-CE09-4516-BAAC-C30ABE9EF025}"/>
    <hyperlink ref="FAQ7" r:id="rId260" xr:uid="{F9F4F4D1-56DF-483B-BD19-84D49DEEF78E}"/>
    <hyperlink ref="FBG7" r:id="rId261" xr:uid="{A91A3C14-A202-4AA0-8EBF-FFF576B4C7FC}"/>
    <hyperlink ref="FBW7" r:id="rId262" xr:uid="{847843FE-CD1B-4BB4-A70E-162829242AC6}"/>
    <hyperlink ref="FCM7" r:id="rId263" xr:uid="{E8EB8FC6-0F9F-4A7E-A753-5887CC4186C5}"/>
    <hyperlink ref="FDC7" r:id="rId264" xr:uid="{42D83FEA-4ADA-4830-88B7-C909B4CEB9F9}"/>
    <hyperlink ref="FDS7" r:id="rId265" xr:uid="{A3599E28-1D19-447F-A131-C58B9EAD88A0}"/>
    <hyperlink ref="FEI7" r:id="rId266" xr:uid="{642BE2EA-BA58-4E34-A5F2-F474E96812FD}"/>
    <hyperlink ref="FEY7" r:id="rId267" xr:uid="{01041340-F22D-40A3-A629-AC5C76C831DC}"/>
    <hyperlink ref="FFO7" r:id="rId268" xr:uid="{0890AA69-C875-4E4F-A4F3-68020FEFABD7}"/>
    <hyperlink ref="FGE7" r:id="rId269" xr:uid="{5B51336D-22B1-4AD3-BFB8-D13B976B3BFF}"/>
    <hyperlink ref="FGU7" r:id="rId270" xr:uid="{C47379AE-E426-4854-A614-6FBAE1F32A7F}"/>
    <hyperlink ref="FHK7" r:id="rId271" xr:uid="{E8BC3550-95E4-498D-A277-A2B13F4F3E18}"/>
    <hyperlink ref="FIA7" r:id="rId272" xr:uid="{AB8C966A-E759-4B6C-8832-7AABD7C12EC2}"/>
    <hyperlink ref="FIQ7" r:id="rId273" xr:uid="{31B830AC-6BA1-4358-8C13-8280054F28D3}"/>
    <hyperlink ref="FJG7" r:id="rId274" xr:uid="{D725D8A0-A606-4208-88A8-D2F4E009F458}"/>
    <hyperlink ref="FJW7" r:id="rId275" xr:uid="{1E25FB4D-3204-4B6D-835B-92D6DFC49C19}"/>
    <hyperlink ref="FKM7" r:id="rId276" xr:uid="{BB4BB5A6-A12D-4814-8A30-DAB5D04362CE}"/>
    <hyperlink ref="FLC7" r:id="rId277" xr:uid="{842E9E9F-82F0-4F90-8274-1D995CC6909A}"/>
    <hyperlink ref="FLS7" r:id="rId278" xr:uid="{8502850D-1BC4-49EF-8064-13153196AF94}"/>
    <hyperlink ref="FMI7" r:id="rId279" xr:uid="{D91D22D2-CE83-4F57-9019-7D8B2CC26DC6}"/>
    <hyperlink ref="FMY7" r:id="rId280" xr:uid="{1798C2ED-0048-4355-AF75-CDA00F7EF31B}"/>
    <hyperlink ref="FNO7" r:id="rId281" xr:uid="{FA340E4B-2270-4C73-9A73-3CBFCC6D2562}"/>
    <hyperlink ref="FOE7" r:id="rId282" xr:uid="{46CF110B-B459-4BCC-81D0-1F0F1B55FE58}"/>
    <hyperlink ref="FOU7" r:id="rId283" xr:uid="{DC4A83EF-3B9A-406E-B295-93D921C5D758}"/>
    <hyperlink ref="FPK7" r:id="rId284" xr:uid="{49C68374-7903-4704-B42D-D1CF4364A269}"/>
    <hyperlink ref="FQA7" r:id="rId285" xr:uid="{AEEE9CAA-EECE-4812-92CC-A640AB6BFBFF}"/>
    <hyperlink ref="FQQ7" r:id="rId286" xr:uid="{52B288BC-85F4-4A25-AC7A-489264D57645}"/>
    <hyperlink ref="FRG7" r:id="rId287" xr:uid="{CC8231B1-17BC-4583-933B-9A6A7F1AD91F}"/>
    <hyperlink ref="FRW7" r:id="rId288" xr:uid="{7E605D50-3548-4009-A165-825C4A095473}"/>
    <hyperlink ref="FSM7" r:id="rId289" xr:uid="{C781C71C-13DA-42EC-BE56-57E25A706DCF}"/>
    <hyperlink ref="FTC7" r:id="rId290" xr:uid="{50D86B7C-777B-4FCD-93CE-C8B1F410B72B}"/>
    <hyperlink ref="FTS7" r:id="rId291" xr:uid="{1170AE81-1F87-496A-B9A7-578CD6FACBDE}"/>
    <hyperlink ref="FUI7" r:id="rId292" xr:uid="{DBFC69EC-1F4D-41D8-949B-C5758328E248}"/>
    <hyperlink ref="FUY7" r:id="rId293" xr:uid="{666F91C9-51EB-429C-8E48-C8167CE9F12C}"/>
    <hyperlink ref="FVO7" r:id="rId294" xr:uid="{FCA9AFB6-77D6-441D-A8A7-09418E56F233}"/>
    <hyperlink ref="FWE7" r:id="rId295" xr:uid="{87DB3BCF-CD7F-4A52-9B9F-34BCDCA6D4CD}"/>
    <hyperlink ref="FWU7" r:id="rId296" xr:uid="{B042ABD5-0E2B-493F-A77A-E064C8CC67F8}"/>
    <hyperlink ref="FXK7" r:id="rId297" xr:uid="{25895656-C7FE-43F9-A366-978E9035A072}"/>
    <hyperlink ref="FYA7" r:id="rId298" xr:uid="{B1D5EA6C-3EF4-48AA-B67D-FED8DE8E7829}"/>
    <hyperlink ref="FYQ7" r:id="rId299" xr:uid="{2E8A17DC-3C8C-491F-A00A-15406C26E066}"/>
    <hyperlink ref="FZG7" r:id="rId300" xr:uid="{785782E3-EFC8-4937-89E2-F6474645FB49}"/>
    <hyperlink ref="FZW7" r:id="rId301" xr:uid="{8652CB71-3344-4C16-9AA8-DA026C40A658}"/>
    <hyperlink ref="GAM7" r:id="rId302" xr:uid="{71F7A60F-FA5A-4596-9880-DDA1156027E5}"/>
    <hyperlink ref="GBC7" r:id="rId303" xr:uid="{A8001B3F-4103-4082-ABDC-67FA215794EA}"/>
    <hyperlink ref="GBS7" r:id="rId304" xr:uid="{5B62545E-C5F8-4F5F-8ABB-3B912090ACC1}"/>
    <hyperlink ref="GCI7" r:id="rId305" xr:uid="{9BA9BF02-72C3-468A-8274-7E865BFC5203}"/>
    <hyperlink ref="GCY7" r:id="rId306" xr:uid="{17081069-2885-452B-9541-32B1CC7120E6}"/>
    <hyperlink ref="GDO7" r:id="rId307" xr:uid="{0E9B46D6-27D0-43F4-AF78-AA32D8F0DBB0}"/>
    <hyperlink ref="GEE7" r:id="rId308" xr:uid="{06152E88-3562-4D15-9D13-7F4F6B00C142}"/>
    <hyperlink ref="GEU7" r:id="rId309" xr:uid="{012C8E06-D1B8-4003-A933-5EDE35985CE3}"/>
    <hyperlink ref="GFK7" r:id="rId310" xr:uid="{71E92705-5376-4ED2-B1CD-5585A5EEF74D}"/>
    <hyperlink ref="GGA7" r:id="rId311" xr:uid="{874B5234-3470-4007-9B68-4F4CDC6B29D1}"/>
    <hyperlink ref="GGQ7" r:id="rId312" xr:uid="{F55179A5-2851-4A37-99A5-55839C86773B}"/>
    <hyperlink ref="GHG7" r:id="rId313" xr:uid="{90075D91-9210-47B2-A439-0D50FDDC20F0}"/>
    <hyperlink ref="GHW7" r:id="rId314" xr:uid="{7F16E442-6D93-43C1-AAB5-F55B171A6258}"/>
    <hyperlink ref="GIM7" r:id="rId315" xr:uid="{876E7B4E-0D85-4F5B-BCF8-42807178B7E0}"/>
    <hyperlink ref="GJC7" r:id="rId316" xr:uid="{53169953-4D56-438C-8AEE-B3838398FC8A}"/>
    <hyperlink ref="GJS7" r:id="rId317" xr:uid="{2FFEDDFC-9A08-469A-B889-11E3DCB71EC1}"/>
    <hyperlink ref="GKI7" r:id="rId318" xr:uid="{F4995089-6453-4B23-B079-B49F50D2FDBF}"/>
    <hyperlink ref="GKY7" r:id="rId319" xr:uid="{CABD0C44-D0FB-467C-8F59-8482D0F7D191}"/>
    <hyperlink ref="GLO7" r:id="rId320" xr:uid="{8E20D7E1-D87C-437B-926C-B96F60193847}"/>
    <hyperlink ref="GME7" r:id="rId321" xr:uid="{1C981B31-2865-4278-878F-F406EE3A9C30}"/>
    <hyperlink ref="GMU7" r:id="rId322" xr:uid="{61D2BD8B-6DC3-4FFE-8BDB-E832B2228E9D}"/>
    <hyperlink ref="GNK7" r:id="rId323" xr:uid="{BC2C8DFB-1EC5-4C21-9EF3-9C7AF2DF3430}"/>
    <hyperlink ref="GOA7" r:id="rId324" xr:uid="{C4B2C229-286B-40F4-8DFE-ECEB4981BF9B}"/>
    <hyperlink ref="GOQ7" r:id="rId325" xr:uid="{0E0692D3-45C1-4055-8F90-64CB95A91039}"/>
    <hyperlink ref="GPG7" r:id="rId326" xr:uid="{BCC86B21-5453-4D3E-8274-D1AB721B912D}"/>
    <hyperlink ref="GPW7" r:id="rId327" xr:uid="{2825D34C-9E58-4D4C-93D8-DD131537C2D8}"/>
    <hyperlink ref="GQM7" r:id="rId328" xr:uid="{DE7EF75F-BFB2-440B-9F03-B6170C1E0076}"/>
    <hyperlink ref="GRC7" r:id="rId329" xr:uid="{A5E7A04B-4FFE-451D-86B9-5D780422E2CE}"/>
    <hyperlink ref="GRS7" r:id="rId330" xr:uid="{396D10B2-BE69-47BE-AE02-98C65E97FE8D}"/>
    <hyperlink ref="GSI7" r:id="rId331" xr:uid="{0503378B-9D0C-4B44-914E-3C048B470CD2}"/>
    <hyperlink ref="GSY7" r:id="rId332" xr:uid="{FAC5D3F8-3E39-41A8-BF55-94C75154444C}"/>
    <hyperlink ref="GTO7" r:id="rId333" xr:uid="{E989C1BD-385A-4F69-9897-560469BFAB49}"/>
    <hyperlink ref="GUE7" r:id="rId334" xr:uid="{3F06BF19-0950-4FE8-87A5-EFBDD25F672A}"/>
    <hyperlink ref="GUU7" r:id="rId335" xr:uid="{CB483E16-6382-41E5-9928-3162E94629CA}"/>
    <hyperlink ref="GVK7" r:id="rId336" xr:uid="{4BFA4F4A-2789-4CE2-8FBF-90102B6C9A46}"/>
    <hyperlink ref="GWA7" r:id="rId337" xr:uid="{7748348C-9A15-4C60-8C00-4E18FC31DCE4}"/>
    <hyperlink ref="GWQ7" r:id="rId338" xr:uid="{6F60B2E7-0B14-4A4F-BA72-D0066F8BBBC8}"/>
    <hyperlink ref="GXG7" r:id="rId339" xr:uid="{BAF54FD3-BEA1-4441-86D7-436D930B62F0}"/>
    <hyperlink ref="GXW7" r:id="rId340" xr:uid="{0B79932E-73B4-42EF-840D-B603B0590667}"/>
    <hyperlink ref="GYM7" r:id="rId341" xr:uid="{D62E31FC-4785-450B-9491-2FBD46C510B6}"/>
    <hyperlink ref="GZC7" r:id="rId342" xr:uid="{1ABFC684-652E-4B28-9A48-254D712259BE}"/>
    <hyperlink ref="GZS7" r:id="rId343" xr:uid="{612ACED0-A9E3-4F9A-A5DF-9EE255986C4F}"/>
    <hyperlink ref="HAI7" r:id="rId344" xr:uid="{6773DE5E-F3BC-45C2-A626-A197A140B4FB}"/>
    <hyperlink ref="HAY7" r:id="rId345" xr:uid="{59A82EEC-F4AB-4289-9E37-AD64F730A7F7}"/>
    <hyperlink ref="HBO7" r:id="rId346" xr:uid="{1B4CEBF7-6BB9-4183-A62D-AA6F46B8BDC9}"/>
    <hyperlink ref="HCE7" r:id="rId347" xr:uid="{D35BCCC9-FA2C-4231-859A-E43EE9ED4998}"/>
    <hyperlink ref="HCU7" r:id="rId348" xr:uid="{055DD979-8FB8-4CFE-AF3D-6926885D93DD}"/>
    <hyperlink ref="HDK7" r:id="rId349" xr:uid="{4B1740C5-C072-49BE-90BA-0450A5FF1104}"/>
    <hyperlink ref="HEA7" r:id="rId350" xr:uid="{CFAF0DB4-7A0D-4614-9533-202AFA948461}"/>
    <hyperlink ref="HEQ7" r:id="rId351" xr:uid="{6AF34DD7-F14C-4022-B31F-63FD6D2C6A48}"/>
    <hyperlink ref="HFG7" r:id="rId352" xr:uid="{2124499E-440E-4411-87BC-ED0079E404C9}"/>
    <hyperlink ref="HFW7" r:id="rId353" xr:uid="{E14CEE62-FD9F-41CF-96FA-E2692E0A72FC}"/>
    <hyperlink ref="HGM7" r:id="rId354" xr:uid="{69A3081A-AC04-4EE7-81CB-595069B08788}"/>
    <hyperlink ref="HHC7" r:id="rId355" xr:uid="{4B5D95AE-697C-4BE8-A525-F7867AA8BBAF}"/>
    <hyperlink ref="HHS7" r:id="rId356" xr:uid="{7CC7AD2C-A996-43FD-870B-5D6C3E4F688C}"/>
    <hyperlink ref="HII7" r:id="rId357" xr:uid="{057B6B8A-EA68-4D8F-B90B-BE6C3B8B063A}"/>
    <hyperlink ref="HIY7" r:id="rId358" xr:uid="{312EAA79-2162-492B-BF2C-88F305355EF2}"/>
    <hyperlink ref="HJO7" r:id="rId359" xr:uid="{AD5AADA2-5FE5-4BC6-AB7D-7C925A3DCD0B}"/>
    <hyperlink ref="HKE7" r:id="rId360" xr:uid="{9BF51489-717B-4D00-BD30-C2EEFD219C33}"/>
    <hyperlink ref="HKU7" r:id="rId361" xr:uid="{F4A95A84-7925-4DA7-93A9-A10AFEDCFB85}"/>
    <hyperlink ref="HLK7" r:id="rId362" xr:uid="{3817C803-1A1C-4784-8F79-3667971D0AC5}"/>
    <hyperlink ref="HMA7" r:id="rId363" xr:uid="{32E0AA85-38B6-4BD4-8BD1-A34E942C569B}"/>
    <hyperlink ref="HMQ7" r:id="rId364" xr:uid="{8E11370A-5BBA-4172-925B-BC3DEDC37168}"/>
    <hyperlink ref="HNG7" r:id="rId365" xr:uid="{114F9A37-B8C1-427F-AAAF-C867A534125A}"/>
    <hyperlink ref="HNW7" r:id="rId366" xr:uid="{E3A0D0B8-9C81-44C3-8C7F-7BF83EBD41A5}"/>
    <hyperlink ref="HOM7" r:id="rId367" xr:uid="{A3061F1E-48DE-4BFF-9BC3-D060ACBA75B6}"/>
    <hyperlink ref="HPC7" r:id="rId368" xr:uid="{85D92E4D-F1AC-4C38-A2B8-9A9133D777F2}"/>
    <hyperlink ref="HPS7" r:id="rId369" xr:uid="{3CFC4DA0-65C3-41D8-995B-DA219E8A89F6}"/>
    <hyperlink ref="HQI7" r:id="rId370" xr:uid="{1A45926C-8D1A-4652-BD01-AACC9E5D9A59}"/>
    <hyperlink ref="HQY7" r:id="rId371" xr:uid="{B735D9A5-B757-4C99-97A8-4AF1DEDFAE99}"/>
    <hyperlink ref="HRO7" r:id="rId372" xr:uid="{E1B4A42A-1A24-4BCD-8C9A-89029D4B3A8A}"/>
    <hyperlink ref="HSE7" r:id="rId373" xr:uid="{1EB44C54-2FCD-4B6D-BD6F-11F8FCDEF10C}"/>
    <hyperlink ref="HSU7" r:id="rId374" xr:uid="{CE27A936-7C99-45FC-A3B0-618CCF61852C}"/>
    <hyperlink ref="HTK7" r:id="rId375" xr:uid="{53ED265D-D50F-4805-8F48-32C4092F24DC}"/>
    <hyperlink ref="HUA7" r:id="rId376" xr:uid="{E3E484DE-977C-4D06-8632-B4FC9634EB87}"/>
    <hyperlink ref="HUQ7" r:id="rId377" xr:uid="{FAB9C7C9-B850-4F39-AFB7-735249B5954B}"/>
    <hyperlink ref="HVG7" r:id="rId378" xr:uid="{3AF54270-AD85-424C-935D-8DF9C183616B}"/>
    <hyperlink ref="HVW7" r:id="rId379" xr:uid="{E65CBCDB-B7A5-4B58-AF99-28DB0664D8B6}"/>
    <hyperlink ref="HWM7" r:id="rId380" xr:uid="{6B952B22-596F-450D-A303-1E85830336E8}"/>
    <hyperlink ref="HXC7" r:id="rId381" xr:uid="{BF9EBC10-600F-4760-ADB4-B7E94388B73C}"/>
    <hyperlink ref="HXS7" r:id="rId382" xr:uid="{9268519D-8E30-4C7E-A3A7-502BA5482827}"/>
    <hyperlink ref="HYI7" r:id="rId383" xr:uid="{3E4659FD-FA0C-4C67-BF4D-48E8116EA31D}"/>
    <hyperlink ref="HYY7" r:id="rId384" xr:uid="{E8E39548-DC14-400E-892A-8C60D2F1F93A}"/>
    <hyperlink ref="HZO7" r:id="rId385" xr:uid="{4D5934C2-EE5A-42E2-889A-90D6A2CE114E}"/>
    <hyperlink ref="IAE7" r:id="rId386" xr:uid="{E5D1C268-00B3-4B50-AEE3-F44101407CF4}"/>
    <hyperlink ref="IAU7" r:id="rId387" xr:uid="{CDC85836-48A6-4D60-8776-FAF99465F797}"/>
    <hyperlink ref="IBK7" r:id="rId388" xr:uid="{220D67C7-CD97-46BA-8A21-B8C4F7473FFC}"/>
    <hyperlink ref="ICA7" r:id="rId389" xr:uid="{CED271B0-7015-40D6-AD5E-23349A2BC7B5}"/>
    <hyperlink ref="ICQ7" r:id="rId390" xr:uid="{37D4A129-BF1A-4C21-8524-8A45141DC33E}"/>
    <hyperlink ref="IDG7" r:id="rId391" xr:uid="{222665A5-4472-4378-A1E5-931F15381EFC}"/>
    <hyperlink ref="IDW7" r:id="rId392" xr:uid="{E2E7D54A-09BE-49CA-89AB-A0BAF379EC2B}"/>
    <hyperlink ref="IEM7" r:id="rId393" xr:uid="{C46E1F85-B76D-4AC6-9FE8-10C570066048}"/>
    <hyperlink ref="IFC7" r:id="rId394" xr:uid="{B703E882-B6BA-48C2-8FDD-7370DB51B17A}"/>
    <hyperlink ref="IFS7" r:id="rId395" xr:uid="{5DCEE9FD-6FEF-4DFA-8CEF-C1BC101CB83F}"/>
    <hyperlink ref="IGI7" r:id="rId396" xr:uid="{9BEC895B-9D1C-461D-9DAD-8366A4469B64}"/>
    <hyperlink ref="IGY7" r:id="rId397" xr:uid="{76C788D9-E52A-4F58-AEB4-DA66064E8F41}"/>
    <hyperlink ref="IHO7" r:id="rId398" xr:uid="{7E11CC33-E512-4B67-BF89-61AE94E42DB0}"/>
    <hyperlink ref="IIE7" r:id="rId399" xr:uid="{9D4C0244-1CDC-4942-967B-7FFB4E68AF3E}"/>
    <hyperlink ref="IIU7" r:id="rId400" xr:uid="{6DC46F93-0F3E-407D-94EA-7050B7585600}"/>
    <hyperlink ref="IJK7" r:id="rId401" xr:uid="{34F63598-F182-41D2-8C7E-5E078B4273FB}"/>
    <hyperlink ref="IKA7" r:id="rId402" xr:uid="{A43C33B3-B9DB-4BF9-A259-2B3105509783}"/>
    <hyperlink ref="IKQ7" r:id="rId403" xr:uid="{3AD8FD02-4311-44C9-9E42-1D2A810B5668}"/>
    <hyperlink ref="ILG7" r:id="rId404" xr:uid="{153AC704-74C8-48E5-B49C-2EE1278FE50B}"/>
    <hyperlink ref="ILW7" r:id="rId405" xr:uid="{3A3A38CD-0D99-42A6-9E83-E69A1F69B0BE}"/>
    <hyperlink ref="IMM7" r:id="rId406" xr:uid="{D37F7079-2C50-432B-8EE5-E9C228221899}"/>
    <hyperlink ref="INC7" r:id="rId407" xr:uid="{14BF5519-CA0F-4E92-9FD8-7BA8E73FF5A8}"/>
    <hyperlink ref="INS7" r:id="rId408" xr:uid="{B1E74CA9-148C-4FA6-8CBC-9162EF8D6676}"/>
    <hyperlink ref="IOI7" r:id="rId409" xr:uid="{EBE19887-E3B2-4D98-867C-3DF3643AAF32}"/>
    <hyperlink ref="IOY7" r:id="rId410" xr:uid="{043EADFE-0C70-458E-A544-C73C2BF48F5B}"/>
    <hyperlink ref="IPO7" r:id="rId411" xr:uid="{39B81EE9-A98E-401F-9563-3F3B76270B50}"/>
    <hyperlink ref="IQE7" r:id="rId412" xr:uid="{0D77934D-5AAF-418B-B11B-CD257DD8DED2}"/>
    <hyperlink ref="IQU7" r:id="rId413" xr:uid="{CD1705FD-89B0-412B-8A67-A75E4FDD1BFE}"/>
    <hyperlink ref="IRK7" r:id="rId414" xr:uid="{9E58C1BA-4FC1-4A29-9495-840EE54C6906}"/>
    <hyperlink ref="ISA7" r:id="rId415" xr:uid="{5E6B47DD-4FE2-4392-A403-20F40EAFEB10}"/>
    <hyperlink ref="ISQ7" r:id="rId416" xr:uid="{F1113E5E-C153-4224-8F8C-B9EFECE26DCA}"/>
    <hyperlink ref="ITG7" r:id="rId417" xr:uid="{082B02E0-F342-45C9-B15C-568435B0F043}"/>
    <hyperlink ref="ITW7" r:id="rId418" xr:uid="{EE135AB5-22D5-4498-904F-E043A4E7467E}"/>
    <hyperlink ref="IUM7" r:id="rId419" xr:uid="{FBBFB241-66E4-43C4-9A0F-1DFD91E8297D}"/>
    <hyperlink ref="IVC7" r:id="rId420" xr:uid="{B71C0EEE-AC5B-451E-8E55-EA417F9E0946}"/>
    <hyperlink ref="IVS7" r:id="rId421" xr:uid="{8E94FEF8-7D68-4DCD-8260-EA26D7A2A4CF}"/>
    <hyperlink ref="IWI7" r:id="rId422" xr:uid="{104CD601-7FFF-4657-87B2-4332D8818DA4}"/>
    <hyperlink ref="IWY7" r:id="rId423" xr:uid="{159F0B51-BB05-4603-B3C0-C2AAD2613E5A}"/>
    <hyperlink ref="IXO7" r:id="rId424" xr:uid="{C3D1CE7C-9F04-4EE5-923F-5A2A5EFE1D92}"/>
    <hyperlink ref="IYE7" r:id="rId425" xr:uid="{F3489529-3AC9-49B4-BC33-0D3152EDB8F8}"/>
    <hyperlink ref="IYU7" r:id="rId426" xr:uid="{4006E9BD-F716-4E66-946C-0653D061FE3C}"/>
    <hyperlink ref="IZK7" r:id="rId427" xr:uid="{89B461BE-706E-49A3-AD60-35EC02219C76}"/>
    <hyperlink ref="JAA7" r:id="rId428" xr:uid="{7F44F1F5-C3C3-4DC1-925B-9531DFF64444}"/>
    <hyperlink ref="JAQ7" r:id="rId429" xr:uid="{5EFF7231-C9BE-479D-B33A-4207BF3B0298}"/>
    <hyperlink ref="JBG7" r:id="rId430" xr:uid="{1ED3918D-B52C-479E-9378-CECE1F1C8919}"/>
    <hyperlink ref="JBW7" r:id="rId431" xr:uid="{CDB9F6DD-F4D3-46E0-80B4-92E4FDB7AA57}"/>
    <hyperlink ref="JCM7" r:id="rId432" xr:uid="{482216B1-9550-4CC6-A977-B079B1B4CC9E}"/>
    <hyperlink ref="JDC7" r:id="rId433" xr:uid="{85AE2EA7-8B39-45F7-B2DF-B37CE4463550}"/>
    <hyperlink ref="JDS7" r:id="rId434" xr:uid="{4E3BB3EE-0335-477E-BBD9-7BA6E8DA1B27}"/>
    <hyperlink ref="JEI7" r:id="rId435" xr:uid="{AD0CCB86-6F7E-4BE5-8C1C-52DFE6BAE64F}"/>
    <hyperlink ref="JEY7" r:id="rId436" xr:uid="{49EA9245-CC50-47D1-A7D1-6629E36DD797}"/>
    <hyperlink ref="JFO7" r:id="rId437" xr:uid="{002849A4-4F6E-4113-A726-28068B27351C}"/>
    <hyperlink ref="JGE7" r:id="rId438" xr:uid="{B02EF4BA-516A-4A39-93F2-84034C42A879}"/>
    <hyperlink ref="JGU7" r:id="rId439" xr:uid="{DEAD854E-49D2-424C-9BBE-1848C8399A2E}"/>
    <hyperlink ref="JHK7" r:id="rId440" xr:uid="{94750766-769F-4D7E-B024-432733E7244F}"/>
    <hyperlink ref="JIA7" r:id="rId441" xr:uid="{96B7568D-F02D-449A-8551-C37AAE3BCC2E}"/>
    <hyperlink ref="JIQ7" r:id="rId442" xr:uid="{C9E495F0-9D44-4004-8E85-223A20956BE0}"/>
    <hyperlink ref="JJG7" r:id="rId443" xr:uid="{10E1C886-B52E-4F0D-BDDB-E6FB927C6647}"/>
    <hyperlink ref="JJW7" r:id="rId444" xr:uid="{4095190B-174A-4D13-86F2-D56CD0A9177E}"/>
    <hyperlink ref="JKM7" r:id="rId445" xr:uid="{84284D1F-D00C-4A58-A654-C83B16345F9E}"/>
    <hyperlink ref="JLC7" r:id="rId446" xr:uid="{062F51EB-1217-439A-8E76-F5BCF7E36159}"/>
    <hyperlink ref="JLS7" r:id="rId447" xr:uid="{2374D8E2-1338-4CB0-9548-9117142B50A2}"/>
    <hyperlink ref="JMI7" r:id="rId448" xr:uid="{510C53D9-4A3C-4151-ADE5-C983D50A8063}"/>
    <hyperlink ref="JMY7" r:id="rId449" xr:uid="{5C0E0711-0D94-49AB-87F5-6A3C1278C720}"/>
    <hyperlink ref="JNO7" r:id="rId450" xr:uid="{C3BDF7FF-F222-468F-B73B-49AA8371C3F6}"/>
    <hyperlink ref="JOE7" r:id="rId451" xr:uid="{EE3266DF-5CF2-46AC-A491-557A25EBF7CB}"/>
    <hyperlink ref="JOU7" r:id="rId452" xr:uid="{9DC9264A-1346-41F3-BFBC-84B0EBB1FAF0}"/>
    <hyperlink ref="JPK7" r:id="rId453" xr:uid="{C47E2C41-AAB0-4CE4-9E07-97CA7CBC8741}"/>
    <hyperlink ref="JQA7" r:id="rId454" xr:uid="{AF8EB1F1-5EE6-4D37-A2AE-445BF175C07A}"/>
    <hyperlink ref="JQQ7" r:id="rId455" xr:uid="{D3651E3F-E663-4D09-9521-B6091CE19850}"/>
    <hyperlink ref="JRG7" r:id="rId456" xr:uid="{870746A5-ABD0-457A-8B78-C0AEBEE396D3}"/>
    <hyperlink ref="JRW7" r:id="rId457" xr:uid="{035DA35E-E99D-46FA-B5FF-4F95CA301028}"/>
    <hyperlink ref="JSM7" r:id="rId458" xr:uid="{21A03E08-3B96-4860-805D-3CD69EA06CCE}"/>
    <hyperlink ref="JTC7" r:id="rId459" xr:uid="{F4C899E1-E40B-47B2-BABB-19B2FD9CF1AE}"/>
    <hyperlink ref="JTS7" r:id="rId460" xr:uid="{2B05B434-AB4E-4428-A1A6-3323F3F93DC0}"/>
    <hyperlink ref="JUI7" r:id="rId461" xr:uid="{74185826-DAD8-47B1-8377-3148B19EB809}"/>
    <hyperlink ref="JUY7" r:id="rId462" xr:uid="{D4F637EF-4E51-470A-9425-C78C71D2BE1C}"/>
    <hyperlink ref="JVO7" r:id="rId463" xr:uid="{69597676-EF14-471F-8D88-DB23734898D0}"/>
    <hyperlink ref="JWE7" r:id="rId464" xr:uid="{6F1085E3-5C21-4A80-89F2-D1B677B7F0E0}"/>
    <hyperlink ref="JWU7" r:id="rId465" xr:uid="{55E0BFC2-EC54-442C-89D5-25BFCEB1E072}"/>
    <hyperlink ref="JXK7" r:id="rId466" xr:uid="{9981B30A-AFC9-4B64-84DD-0E560E98AFC5}"/>
    <hyperlink ref="JYA7" r:id="rId467" xr:uid="{B3F1074E-7917-4BEB-B8C1-FF4ABEAE4D44}"/>
    <hyperlink ref="JYQ7" r:id="rId468" xr:uid="{6794CB71-849A-4367-8A9C-EC121A102451}"/>
    <hyperlink ref="JZG7" r:id="rId469" xr:uid="{ED23D287-F28D-4E03-9FBF-04E3660041DD}"/>
    <hyperlink ref="JZW7" r:id="rId470" xr:uid="{A4BB71AA-1698-4CA6-BC96-E6187B886538}"/>
    <hyperlink ref="KAM7" r:id="rId471" xr:uid="{6A4F8BA2-659F-45B9-A238-CC1EF9A899F0}"/>
    <hyperlink ref="KBC7" r:id="rId472" xr:uid="{F5E08531-FEA9-40A3-BB53-72A6771B418D}"/>
    <hyperlink ref="KBS7" r:id="rId473" xr:uid="{FECE07D3-CF52-435F-99F6-F257D7FB8FC9}"/>
    <hyperlink ref="KCI7" r:id="rId474" xr:uid="{FF365FA6-CEB7-4E2F-B8B3-6A9C89DB585A}"/>
    <hyperlink ref="KCY7" r:id="rId475" xr:uid="{EFEA0C82-7249-4880-BC6C-6B382E47E4A6}"/>
    <hyperlink ref="KDO7" r:id="rId476" xr:uid="{98A9B4F5-D95B-40FB-BDA8-44E8B549D91F}"/>
    <hyperlink ref="KEE7" r:id="rId477" xr:uid="{01AB737B-8FB5-4E01-A47E-EA57205290CA}"/>
    <hyperlink ref="KEU7" r:id="rId478" xr:uid="{EF7E1F6E-6A1D-4102-B697-ACA14A680731}"/>
    <hyperlink ref="KFK7" r:id="rId479" xr:uid="{0C41CE64-1F34-413B-8A4E-C98BAC25477B}"/>
    <hyperlink ref="KGA7" r:id="rId480" xr:uid="{05066B6C-598D-4E6E-9F94-8B1E824D8185}"/>
    <hyperlink ref="KGQ7" r:id="rId481" xr:uid="{F582942D-10CD-4E56-BAAE-EB7D27DEF267}"/>
    <hyperlink ref="KHG7" r:id="rId482" xr:uid="{D6389CDF-AD10-4126-AD46-6EFAE30F26D8}"/>
    <hyperlink ref="KHW7" r:id="rId483" xr:uid="{0E14454B-6D27-4422-BD74-061093059ECA}"/>
    <hyperlink ref="KIM7" r:id="rId484" xr:uid="{A6A5BE01-FFCF-4BFA-80BE-081CFC5DD67B}"/>
    <hyperlink ref="KJC7" r:id="rId485" xr:uid="{A2EFC994-3094-494F-884B-CE6AFB28ED18}"/>
    <hyperlink ref="KJS7" r:id="rId486" xr:uid="{B82AAC7C-0EFD-4F3A-84FB-585EB4B291E3}"/>
    <hyperlink ref="KKI7" r:id="rId487" xr:uid="{C46C31C4-E613-4E51-90F5-54E56275C979}"/>
    <hyperlink ref="KKY7" r:id="rId488" xr:uid="{98E2CBF1-8EBD-4068-A533-B99141ACD7FE}"/>
    <hyperlink ref="KLO7" r:id="rId489" xr:uid="{25C1867C-9826-402E-AB88-B731F635B0B8}"/>
    <hyperlink ref="KME7" r:id="rId490" xr:uid="{018C480B-A574-4B95-A403-06EC06A4B76B}"/>
    <hyperlink ref="KMU7" r:id="rId491" xr:uid="{EEA7F590-B2A2-43BD-BDEE-75417AACA2BC}"/>
    <hyperlink ref="KNK7" r:id="rId492" xr:uid="{E79E7B92-3A5B-41B8-BFB1-0E294418492B}"/>
    <hyperlink ref="KOA7" r:id="rId493" xr:uid="{AC0D4489-5785-4E81-8DCA-981BA2A3F3ED}"/>
    <hyperlink ref="KOQ7" r:id="rId494" xr:uid="{889EE729-1BEB-45FC-AE28-CD06D332D42C}"/>
    <hyperlink ref="KPG7" r:id="rId495" xr:uid="{66EC88F7-CAE1-41CF-A8B3-222FBB6B5C3C}"/>
    <hyperlink ref="KPW7" r:id="rId496" xr:uid="{D069B1DB-D836-4DEE-BFD0-820D1EC3D2E1}"/>
    <hyperlink ref="KQM7" r:id="rId497" xr:uid="{340F3A77-7E76-4E3E-BC18-EC5EF727399B}"/>
    <hyperlink ref="KRC7" r:id="rId498" xr:uid="{4A028DB0-AE9B-411A-A8C4-6AC9CF15333D}"/>
    <hyperlink ref="KRS7" r:id="rId499" xr:uid="{CD670362-93C7-4B49-A8D1-4A9369AD5A18}"/>
    <hyperlink ref="KSI7" r:id="rId500" xr:uid="{65295BC6-5A8C-40DB-937E-F0A50807EB75}"/>
    <hyperlink ref="KSY7" r:id="rId501" xr:uid="{A88C7A32-D69C-48D8-AB66-46182BA4069A}"/>
    <hyperlink ref="KTO7" r:id="rId502" xr:uid="{F9E5C9E8-7A96-4EEB-B0FB-1DD94B13B5F2}"/>
    <hyperlink ref="KUE7" r:id="rId503" xr:uid="{1A43B230-D851-4913-A4F9-9BA6E13B0617}"/>
    <hyperlink ref="KUU7" r:id="rId504" xr:uid="{4B71A81A-A65C-48C1-B229-8BF3D2E403FD}"/>
    <hyperlink ref="KVK7" r:id="rId505" xr:uid="{5F8F3C14-80E9-459D-9F8C-DD302C538B33}"/>
    <hyperlink ref="KWA7" r:id="rId506" xr:uid="{2796F8A8-BE57-4AEC-9A15-AE51275EC98B}"/>
    <hyperlink ref="KWQ7" r:id="rId507" xr:uid="{76248C2E-0DAF-432C-AD26-F442DE28F549}"/>
    <hyperlink ref="KXG7" r:id="rId508" xr:uid="{96AEBADF-9490-4189-A56B-BE12D9A867A9}"/>
    <hyperlink ref="KXW7" r:id="rId509" xr:uid="{4DB73E66-F092-4273-9DDD-6BC416DF38FE}"/>
    <hyperlink ref="KYM7" r:id="rId510" xr:uid="{8B7F7F40-9166-41DC-A119-C97ED6EBCFE6}"/>
    <hyperlink ref="KZC7" r:id="rId511" xr:uid="{A50E334F-2185-4AA2-AF0E-D46E14BEFEA7}"/>
    <hyperlink ref="KZS7" r:id="rId512" xr:uid="{39192E5C-6C69-4758-B61E-6670A00B4D91}"/>
    <hyperlink ref="LAI7" r:id="rId513" xr:uid="{242EBE53-DAFF-4C68-8D0C-2E17D6B4260E}"/>
    <hyperlink ref="LAY7" r:id="rId514" xr:uid="{E3CAA7FB-05AF-43AC-88AB-6B47A03534FA}"/>
    <hyperlink ref="LBO7" r:id="rId515" xr:uid="{34EDC9FE-0F08-4A75-8B1C-3D1F7E745565}"/>
    <hyperlink ref="LCE7" r:id="rId516" xr:uid="{B6B31498-ED13-4714-A233-55F38F50F31E}"/>
    <hyperlink ref="LCU7" r:id="rId517" xr:uid="{52C30189-1E4E-40E0-8AA1-4D7E19CE7F30}"/>
    <hyperlink ref="LDK7" r:id="rId518" xr:uid="{DBBE0A70-5B8A-48BF-AFA8-02D344948935}"/>
    <hyperlink ref="LEA7" r:id="rId519" xr:uid="{27A95288-CEF8-47E9-B810-2ACBD7D5AD08}"/>
    <hyperlink ref="LEQ7" r:id="rId520" xr:uid="{B7E6D4BF-4AD7-4ADE-B75B-96CEB0CE18B0}"/>
    <hyperlink ref="LFG7" r:id="rId521" xr:uid="{555F434F-91F4-4E99-BA2D-6039BEE62024}"/>
    <hyperlink ref="LFW7" r:id="rId522" xr:uid="{853A62CA-F73D-4EC6-A940-449B225BB4A3}"/>
    <hyperlink ref="LGM7" r:id="rId523" xr:uid="{3448A053-F173-4BBB-9C1A-F521102CE74B}"/>
    <hyperlink ref="LHC7" r:id="rId524" xr:uid="{40FE9000-D229-40D2-B63F-C8F80993F5EF}"/>
    <hyperlink ref="LHS7" r:id="rId525" xr:uid="{500B8B52-9801-4E34-A713-1D488E9DE487}"/>
    <hyperlink ref="LII7" r:id="rId526" xr:uid="{421ABE0E-A429-41A9-99DB-E2721338F466}"/>
    <hyperlink ref="LIY7" r:id="rId527" xr:uid="{D90F3EB8-6D6D-4291-A87E-57D58DB8E0CD}"/>
    <hyperlink ref="LJO7" r:id="rId528" xr:uid="{1B718D81-507D-4E59-B911-9E8269552151}"/>
    <hyperlink ref="LKE7" r:id="rId529" xr:uid="{D636DD28-1DEF-4D16-9040-C5E0B3CE2946}"/>
    <hyperlink ref="LKU7" r:id="rId530" xr:uid="{B13DB7D7-AE10-4B10-977E-34CD97702F95}"/>
    <hyperlink ref="LLK7" r:id="rId531" xr:uid="{7624D1A7-8454-4B4C-A38A-5158AA748F81}"/>
    <hyperlink ref="LMA7" r:id="rId532" xr:uid="{10343D20-434F-4E83-89F0-548839639C59}"/>
    <hyperlink ref="LMQ7" r:id="rId533" xr:uid="{AF35DBD4-4417-4720-9C9E-FCBDD4FB2CEB}"/>
    <hyperlink ref="LNG7" r:id="rId534" xr:uid="{F5C63891-EEF1-4E26-BCD7-2CAC24CAC8BD}"/>
    <hyperlink ref="LNW7" r:id="rId535" xr:uid="{A535EDB7-6BF7-4995-837E-D040CDDDC348}"/>
    <hyperlink ref="LOM7" r:id="rId536" xr:uid="{5B157841-27FD-41E9-B429-CF960F33AF1C}"/>
    <hyperlink ref="LPC7" r:id="rId537" xr:uid="{C56DB4E2-36D3-4C9C-BE7E-08333FB54ED4}"/>
    <hyperlink ref="LPS7" r:id="rId538" xr:uid="{13B688EC-1CEB-4A6B-ADF2-68F0FABAE0B3}"/>
    <hyperlink ref="LQI7" r:id="rId539" xr:uid="{0D332F9A-7E71-4BA9-8331-BFCD15567376}"/>
    <hyperlink ref="LQY7" r:id="rId540" xr:uid="{077CC488-4E42-4767-9E40-7C677C956C21}"/>
    <hyperlink ref="LRO7" r:id="rId541" xr:uid="{DAC5DA6F-0E8A-424C-BE70-B1A7365BB418}"/>
    <hyperlink ref="LSE7" r:id="rId542" xr:uid="{D4E7A7E6-E67F-4FD7-9CBE-E29E8F8AA85C}"/>
    <hyperlink ref="LSU7" r:id="rId543" xr:uid="{89621945-D355-4EF9-BD2B-475C104253DE}"/>
    <hyperlink ref="LTK7" r:id="rId544" xr:uid="{74D67C3C-2F7B-4A95-AAEE-52BACA21C2C4}"/>
    <hyperlink ref="LUA7" r:id="rId545" xr:uid="{6AB15C91-4B24-4C7A-86F9-764E606C885B}"/>
    <hyperlink ref="LUQ7" r:id="rId546" xr:uid="{FC73704A-1EFD-4EAF-BEC6-416065896297}"/>
    <hyperlink ref="LVG7" r:id="rId547" xr:uid="{4DA0F8FE-9C12-40CE-B135-95DA11DB663B}"/>
    <hyperlink ref="LVW7" r:id="rId548" xr:uid="{D54FF3E8-3A2B-41E9-93C9-E7C0CBDD5399}"/>
    <hyperlink ref="LWM7" r:id="rId549" xr:uid="{0AA782AE-8139-4F91-9FF6-72EC2CB22CAC}"/>
    <hyperlink ref="LXC7" r:id="rId550" xr:uid="{B37C58C0-AD57-46BC-9ADF-8888EF78D3EC}"/>
    <hyperlink ref="LXS7" r:id="rId551" xr:uid="{BC3CD05D-B95F-4FC3-B229-2D9F2AB27750}"/>
    <hyperlink ref="LYI7" r:id="rId552" xr:uid="{DE4627C3-848B-4D5E-8B39-B1E5C2A8738C}"/>
    <hyperlink ref="LYY7" r:id="rId553" xr:uid="{04633751-3501-4311-BD02-55EEDD699A7B}"/>
    <hyperlink ref="LZO7" r:id="rId554" xr:uid="{1C233CF5-925E-4706-850F-CAD24549410A}"/>
    <hyperlink ref="MAE7" r:id="rId555" xr:uid="{91BD17D7-A656-42CA-983A-3FB724A6F460}"/>
    <hyperlink ref="MAU7" r:id="rId556" xr:uid="{BEDD4B55-D867-4067-8D09-7C6D555A3652}"/>
    <hyperlink ref="MBK7" r:id="rId557" xr:uid="{DAE217DE-E1A0-4133-AFFF-E021B3214855}"/>
    <hyperlink ref="MCA7" r:id="rId558" xr:uid="{CD51C01F-E292-4AA2-A93A-70DE19A48FFA}"/>
    <hyperlink ref="MCQ7" r:id="rId559" xr:uid="{88EA950B-5637-496B-BBEE-9A0F2E902A56}"/>
    <hyperlink ref="MDG7" r:id="rId560" xr:uid="{A2E132BC-5D29-4C26-B86A-3D27A2D12986}"/>
    <hyperlink ref="MDW7" r:id="rId561" xr:uid="{08BB9416-B95D-4072-A1CF-E73D03862A09}"/>
    <hyperlink ref="MEM7" r:id="rId562" xr:uid="{E82BF828-A5AF-4AC3-8F35-3101083E4099}"/>
    <hyperlink ref="MFC7" r:id="rId563" xr:uid="{C90822F4-6B53-4A69-B96C-88A90D82D79E}"/>
    <hyperlink ref="MFS7" r:id="rId564" xr:uid="{F542C93B-4612-47B7-B71F-A3665664A365}"/>
    <hyperlink ref="MGI7" r:id="rId565" xr:uid="{CFA14451-4442-4DD2-AD2C-7463107DB71C}"/>
    <hyperlink ref="MGY7" r:id="rId566" xr:uid="{4291EB77-CFA1-43B5-B9D5-1970134FB4F6}"/>
    <hyperlink ref="MHO7" r:id="rId567" xr:uid="{2CE26346-2188-40E1-BA6C-2DAA8A7D518A}"/>
    <hyperlink ref="MIE7" r:id="rId568" xr:uid="{2CCFE803-C163-4590-ACC3-69BDA56F6497}"/>
    <hyperlink ref="MIU7" r:id="rId569" xr:uid="{B53AEAB5-E44E-44A9-9E94-E8271E881CAF}"/>
    <hyperlink ref="MJK7" r:id="rId570" xr:uid="{88648B49-ED2D-48E5-9890-B0A9476F227B}"/>
    <hyperlink ref="MKA7" r:id="rId571" xr:uid="{C5914679-FCD2-4F6C-90A5-4A2FAAB62BB5}"/>
    <hyperlink ref="MKQ7" r:id="rId572" xr:uid="{08986ABD-1DAE-4972-A021-FB22AA6459B5}"/>
    <hyperlink ref="MLG7" r:id="rId573" xr:uid="{8CEC58A4-6550-4972-B8EF-2D6985713450}"/>
    <hyperlink ref="MLW7" r:id="rId574" xr:uid="{4D86EF87-B27C-4F22-85DF-158ABD3AC2EA}"/>
    <hyperlink ref="MMM7" r:id="rId575" xr:uid="{294BD760-3211-4FA7-979C-E55638B13F7E}"/>
    <hyperlink ref="MNC7" r:id="rId576" xr:uid="{413F7528-52CF-4EF1-BEFD-5B66CAD9D836}"/>
    <hyperlink ref="MNS7" r:id="rId577" xr:uid="{6D98E27D-BA24-4C3B-B1E6-F678B370095D}"/>
    <hyperlink ref="MOI7" r:id="rId578" xr:uid="{6799C034-69D7-4FBE-B907-E3EA7D3053E6}"/>
    <hyperlink ref="MOY7" r:id="rId579" xr:uid="{1F82FFAB-9D8A-4D36-9D5D-64528C3AF373}"/>
    <hyperlink ref="MPO7" r:id="rId580" xr:uid="{7308A4AC-2960-4C57-AF95-722FBAF03C53}"/>
    <hyperlink ref="MQE7" r:id="rId581" xr:uid="{4AB1D3BA-D428-4DB9-91EA-6D9A73E669F1}"/>
    <hyperlink ref="MQU7" r:id="rId582" xr:uid="{C91EDD93-8401-4073-8D70-5C2D902E1045}"/>
    <hyperlink ref="MRK7" r:id="rId583" xr:uid="{7B31A2EF-220F-4C60-9BD5-94BA0A447AE7}"/>
    <hyperlink ref="MSA7" r:id="rId584" xr:uid="{0FA34D90-F03C-41F6-97E2-7CA3FDEB83B4}"/>
    <hyperlink ref="MSQ7" r:id="rId585" xr:uid="{70FDF80B-E929-4049-A009-E94827A1EE47}"/>
    <hyperlink ref="MTG7" r:id="rId586" xr:uid="{C83F9FF0-7201-4C85-A97F-DBA60E40F537}"/>
    <hyperlink ref="MTW7" r:id="rId587" xr:uid="{B1E3EFAC-F1E9-48FA-AC1E-1804936CCD9E}"/>
    <hyperlink ref="MUM7" r:id="rId588" xr:uid="{1D30AA7F-7D0B-400B-B20F-DE3033E83CEB}"/>
    <hyperlink ref="MVC7" r:id="rId589" xr:uid="{2703A3C1-9819-4368-BFC0-F48DDBB57F76}"/>
    <hyperlink ref="MVS7" r:id="rId590" xr:uid="{C48C78C6-0AFA-4D90-AB36-703FE02ECA99}"/>
    <hyperlink ref="MWI7" r:id="rId591" xr:uid="{7E087D1A-0280-460F-980E-688144B0A26C}"/>
    <hyperlink ref="MWY7" r:id="rId592" xr:uid="{CD94BBBE-3185-4FC2-9F31-21284CB8DCF7}"/>
    <hyperlink ref="MXO7" r:id="rId593" xr:uid="{F4B33280-5FC5-4494-83BF-58EBA9595410}"/>
    <hyperlink ref="MYE7" r:id="rId594" xr:uid="{096FAB12-89C1-4C00-A2CE-2627049BC9AE}"/>
    <hyperlink ref="MYU7" r:id="rId595" xr:uid="{7085BEB4-D386-4CA5-B8B1-A0EA544A8C8F}"/>
    <hyperlink ref="MZK7" r:id="rId596" xr:uid="{BFEC4A27-10E7-4862-8071-472521AB7EE3}"/>
    <hyperlink ref="NAA7" r:id="rId597" xr:uid="{D71216E5-CF36-4043-A8A0-8DB05E7EBA60}"/>
    <hyperlink ref="NAQ7" r:id="rId598" xr:uid="{BAC81F14-6AB3-4449-8F2B-2F2544A98236}"/>
    <hyperlink ref="NBG7" r:id="rId599" xr:uid="{5F1328BA-7A6C-40B1-AD18-EABAD4BA589E}"/>
    <hyperlink ref="NBW7" r:id="rId600" xr:uid="{1F8070F8-108E-425F-A832-D2934E445C75}"/>
    <hyperlink ref="NCM7" r:id="rId601" xr:uid="{6170558F-E5F6-480E-8C8C-3E02FD641EC5}"/>
    <hyperlink ref="NDC7" r:id="rId602" xr:uid="{44319DBC-A9FD-4A5F-B062-801432882A63}"/>
    <hyperlink ref="NDS7" r:id="rId603" xr:uid="{4BD9DD4C-1895-4161-8D9F-D1DE69F5A583}"/>
    <hyperlink ref="NEI7" r:id="rId604" xr:uid="{15461653-9D69-4D64-804D-D60620A6217B}"/>
    <hyperlink ref="NEY7" r:id="rId605" xr:uid="{ECE59834-5D1E-4A2E-88F3-CB944776E631}"/>
    <hyperlink ref="NFO7" r:id="rId606" xr:uid="{BA40BC8F-3B44-492D-858C-55B11021DE4D}"/>
    <hyperlink ref="NGE7" r:id="rId607" xr:uid="{F2286C1B-B27D-4C35-BA14-D3F3A255466E}"/>
    <hyperlink ref="NGU7" r:id="rId608" xr:uid="{4693EA53-E1F6-4E95-A999-F9D7A8345190}"/>
    <hyperlink ref="NHK7" r:id="rId609" xr:uid="{81645970-8E4B-4FF0-B9DF-25F8745950C1}"/>
    <hyperlink ref="NIA7" r:id="rId610" xr:uid="{11387F0F-1454-45FD-A3AC-D2719CF2D4AF}"/>
    <hyperlink ref="NIQ7" r:id="rId611" xr:uid="{DAD6C956-F607-4057-A6E5-75E7600B8EC1}"/>
    <hyperlink ref="NJG7" r:id="rId612" xr:uid="{6F4D2357-C7BD-45B6-83CA-14F55FBDDF16}"/>
    <hyperlink ref="NJW7" r:id="rId613" xr:uid="{FBE53275-5EC5-4F83-8992-8B0B90F3F644}"/>
    <hyperlink ref="NKM7" r:id="rId614" xr:uid="{D182950F-351A-4C53-AE12-00E63056CEAC}"/>
    <hyperlink ref="NLC7" r:id="rId615" xr:uid="{34AFF1FE-E2EF-4B92-AF68-56511008DE3B}"/>
    <hyperlink ref="NLS7" r:id="rId616" xr:uid="{F5CC1E7D-FD28-436C-82F6-EE3F5E655A72}"/>
    <hyperlink ref="NMI7" r:id="rId617" xr:uid="{8C7F6F32-9D80-4457-9602-2BCAA96FB745}"/>
    <hyperlink ref="NMY7" r:id="rId618" xr:uid="{7ADF3598-FD30-4FDA-8777-478BBCF7A559}"/>
    <hyperlink ref="NNO7" r:id="rId619" xr:uid="{885CF4D0-CDC2-4D44-9DBE-C7F62A8F00EB}"/>
    <hyperlink ref="NOE7" r:id="rId620" xr:uid="{DA17D8C1-EA0C-4C4D-8EE0-6EF0B38A4E87}"/>
    <hyperlink ref="NOU7" r:id="rId621" xr:uid="{720B2E8B-10EC-4B9D-B728-6B912438E96A}"/>
    <hyperlink ref="NPK7" r:id="rId622" xr:uid="{023B4A10-1EA2-4862-9CA5-D584CEFA550E}"/>
    <hyperlink ref="NQA7" r:id="rId623" xr:uid="{3B8F4400-2DB6-4108-9B87-FD21A069068C}"/>
    <hyperlink ref="NQQ7" r:id="rId624" xr:uid="{B8499DFC-25E1-457B-A391-2A35C7C5B88B}"/>
    <hyperlink ref="NRG7" r:id="rId625" xr:uid="{0D50A645-9372-405B-99DD-E4EAB2551E09}"/>
    <hyperlink ref="NRW7" r:id="rId626" xr:uid="{24722861-CA26-4D33-9384-45255CFA7E7A}"/>
    <hyperlink ref="NSM7" r:id="rId627" xr:uid="{1142B992-CC26-43F7-AF53-390383D512F6}"/>
    <hyperlink ref="NTC7" r:id="rId628" xr:uid="{4BACEDB9-2E06-44E0-B39E-D7CB3E93657B}"/>
    <hyperlink ref="NTS7" r:id="rId629" xr:uid="{0BB22B00-2DB4-4A0A-AE4F-1E8FF345B101}"/>
    <hyperlink ref="NUI7" r:id="rId630" xr:uid="{3BFBD192-5027-4E2D-85B8-0081968CE016}"/>
    <hyperlink ref="NUY7" r:id="rId631" xr:uid="{7C0DAEFE-71AD-4AEC-A302-A62A11B98FAE}"/>
    <hyperlink ref="NVO7" r:id="rId632" xr:uid="{5F51A95F-674C-4A23-A5ED-CFB6BD3A2AEB}"/>
    <hyperlink ref="NWE7" r:id="rId633" xr:uid="{E0FD6F14-964E-4F21-AF4B-7BD558D5ACF3}"/>
    <hyperlink ref="NWU7" r:id="rId634" xr:uid="{4A17BDA3-AB50-4BF2-83B7-9EE1894B5502}"/>
    <hyperlink ref="NXK7" r:id="rId635" xr:uid="{5E9C0D23-9F63-4FFA-9214-4C1A0CE15701}"/>
    <hyperlink ref="NYA7" r:id="rId636" xr:uid="{72547AD1-BB36-42D8-851A-0503EB6D3791}"/>
    <hyperlink ref="NYQ7" r:id="rId637" xr:uid="{B08B6D4B-7647-410E-9D0D-942ADAE8FDFE}"/>
    <hyperlink ref="NZG7" r:id="rId638" xr:uid="{29D8AA28-AA6F-4236-A424-A0CF8D03B7E8}"/>
    <hyperlink ref="NZW7" r:id="rId639" xr:uid="{3DBCE1A8-83AE-45F8-B7A2-F63CEF02AFB4}"/>
    <hyperlink ref="OAM7" r:id="rId640" xr:uid="{F2E0D488-419A-4255-ABFA-09BDDA087417}"/>
    <hyperlink ref="OBC7" r:id="rId641" xr:uid="{AE45768E-06C2-475E-9DB5-196EF575869F}"/>
    <hyperlink ref="OBS7" r:id="rId642" xr:uid="{D243B3C7-470F-4F30-8CFE-D9A3DB078F40}"/>
    <hyperlink ref="OCI7" r:id="rId643" xr:uid="{3F437CA2-4BF2-4BC2-A207-7FF2B400DF3D}"/>
    <hyperlink ref="OCY7" r:id="rId644" xr:uid="{C172EC4C-EF0B-43DC-B962-AE29048E3E4F}"/>
    <hyperlink ref="ODO7" r:id="rId645" xr:uid="{D91A9DDA-C6F2-4841-AACB-68EF734CECCB}"/>
    <hyperlink ref="OEE7" r:id="rId646" xr:uid="{9747769D-B8C9-4DD3-98A1-E2E95A081247}"/>
    <hyperlink ref="OEU7" r:id="rId647" xr:uid="{C30AB59C-1178-45AB-BBB2-FB9671584FB2}"/>
    <hyperlink ref="OFK7" r:id="rId648" xr:uid="{263F0BE5-B28D-4787-8889-6BA938725FD8}"/>
    <hyperlink ref="OGA7" r:id="rId649" xr:uid="{789C7F39-E3EB-43C7-8BAA-8003E9A3A476}"/>
    <hyperlink ref="OGQ7" r:id="rId650" xr:uid="{68B637A5-78D8-4B90-86DC-AC06B94A66BC}"/>
    <hyperlink ref="OHG7" r:id="rId651" xr:uid="{FC7DF592-4664-447E-B4DF-F9FE0D0CCBDB}"/>
    <hyperlink ref="OHW7" r:id="rId652" xr:uid="{8448F5C0-CA24-42A0-A5F5-02B8C57471A7}"/>
    <hyperlink ref="OIM7" r:id="rId653" xr:uid="{10F69571-30A9-4C28-B876-87E6022CE4C2}"/>
    <hyperlink ref="OJC7" r:id="rId654" xr:uid="{CE8F4DB7-E26C-4FD5-9F2D-66088C12308A}"/>
    <hyperlink ref="OJS7" r:id="rId655" xr:uid="{D17BDAB2-EFF0-4156-AB76-680183C2494E}"/>
    <hyperlink ref="OKI7" r:id="rId656" xr:uid="{65D74DE1-41BD-40E5-9C94-265253AEDC77}"/>
    <hyperlink ref="OKY7" r:id="rId657" xr:uid="{0F0D7B04-AE23-4597-8F71-F2F97C0A882C}"/>
    <hyperlink ref="OLO7" r:id="rId658" xr:uid="{36C51B4A-494B-4A75-B2D1-55A77EEC8795}"/>
    <hyperlink ref="OME7" r:id="rId659" xr:uid="{7BC2B0F7-888C-4983-947D-2193F9CA9E6B}"/>
    <hyperlink ref="OMU7" r:id="rId660" xr:uid="{66FC1466-BAAD-4D37-B18E-0F3B73779051}"/>
    <hyperlink ref="ONK7" r:id="rId661" xr:uid="{8CD75814-A33C-4F13-AAAA-2627DA3CE117}"/>
    <hyperlink ref="OOA7" r:id="rId662" xr:uid="{CF058A02-472B-4108-A3EB-88FBBC9DEF78}"/>
    <hyperlink ref="OOQ7" r:id="rId663" xr:uid="{204000A3-2E7A-4ADD-8D6F-5BF4EAE33282}"/>
    <hyperlink ref="OPG7" r:id="rId664" xr:uid="{0A0E709A-2FC6-425C-A381-5ED716E303C3}"/>
    <hyperlink ref="OPW7" r:id="rId665" xr:uid="{D67B9B72-39EE-4749-8CE7-7A784F7482FC}"/>
    <hyperlink ref="OQM7" r:id="rId666" xr:uid="{245E4B31-30D4-4546-B793-E40584060322}"/>
    <hyperlink ref="ORC7" r:id="rId667" xr:uid="{0F4F2827-7FFF-429F-8CEB-826C36E9E7D6}"/>
    <hyperlink ref="ORS7" r:id="rId668" xr:uid="{36AF4A9F-2B37-4A01-BDFA-BF300E77C887}"/>
    <hyperlink ref="OSI7" r:id="rId669" xr:uid="{B8892ABD-5DE8-434B-A910-EADBE385E7FE}"/>
    <hyperlink ref="OSY7" r:id="rId670" xr:uid="{ED84EFAD-44E5-49F0-8CC6-D28DC2DA31A7}"/>
    <hyperlink ref="OTO7" r:id="rId671" xr:uid="{22CE6FBB-3E28-4F78-A381-C62251735301}"/>
    <hyperlink ref="OUE7" r:id="rId672" xr:uid="{4076B493-162E-48C5-80AE-27373516F7D0}"/>
    <hyperlink ref="OUU7" r:id="rId673" xr:uid="{BC8CE17F-0211-4712-BA7B-1607E529B6B7}"/>
    <hyperlink ref="OVK7" r:id="rId674" xr:uid="{AA0FC96E-468B-45B0-B8E4-2B7203340D08}"/>
    <hyperlink ref="OWA7" r:id="rId675" xr:uid="{430BA323-C87F-4E67-9D7A-5EDB2C3E0934}"/>
    <hyperlink ref="OWQ7" r:id="rId676" xr:uid="{C8DFFDA5-C236-46B4-98A6-D0E7ED245ABF}"/>
    <hyperlink ref="OXG7" r:id="rId677" xr:uid="{70B3D809-4F75-4B67-8C4F-309DBE1DDC8C}"/>
    <hyperlink ref="OXW7" r:id="rId678" xr:uid="{F3DB2274-7630-4945-B48D-3C3C3296F4CD}"/>
    <hyperlink ref="OYM7" r:id="rId679" xr:uid="{B8536B62-7698-41BB-A1DD-E7C0F6A17354}"/>
    <hyperlink ref="OZC7" r:id="rId680" xr:uid="{79CEB4BC-4C7C-437B-BFC3-24DB01C96850}"/>
    <hyperlink ref="OZS7" r:id="rId681" xr:uid="{84DBA0C1-694F-4B1F-A5B1-FA98A09A3E1A}"/>
    <hyperlink ref="PAI7" r:id="rId682" xr:uid="{D6C959AB-1B15-4E83-A050-1433466F388E}"/>
    <hyperlink ref="PAY7" r:id="rId683" xr:uid="{9B1F6675-1AD1-4EF7-9827-4AB2F6E24A18}"/>
    <hyperlink ref="PBO7" r:id="rId684" xr:uid="{75A7388A-59ED-4E17-8FC5-AEF70D184843}"/>
    <hyperlink ref="PCE7" r:id="rId685" xr:uid="{7F011F25-3329-4FE2-9C8A-F0FB19A62F94}"/>
    <hyperlink ref="PCU7" r:id="rId686" xr:uid="{14C6EDD5-D863-4501-8F4D-CB9B01C7050E}"/>
    <hyperlink ref="PDK7" r:id="rId687" xr:uid="{D35E41DF-76D0-4855-9490-2E0C36218304}"/>
    <hyperlink ref="PEA7" r:id="rId688" xr:uid="{43B87A37-6E3E-4181-9ED5-4BCA5D93EF05}"/>
    <hyperlink ref="PEQ7" r:id="rId689" xr:uid="{C3938176-990F-4B4C-9E54-CB8E5248D0D1}"/>
    <hyperlink ref="PFG7" r:id="rId690" xr:uid="{863A538F-8B0D-42E2-BD41-9E1070BC45BF}"/>
    <hyperlink ref="PFW7" r:id="rId691" xr:uid="{00529CE8-5B2F-4F3A-8D7F-FE36676DFF10}"/>
    <hyperlink ref="PGM7" r:id="rId692" xr:uid="{F4D6B438-5C65-472D-A022-1EC678060578}"/>
    <hyperlink ref="PHC7" r:id="rId693" xr:uid="{6C4EADB5-5928-4B5B-9CDF-9697E89579CF}"/>
    <hyperlink ref="PHS7" r:id="rId694" xr:uid="{D1FA0836-A555-4331-9C20-8DDD09514BAA}"/>
    <hyperlink ref="PII7" r:id="rId695" xr:uid="{26C5950A-AE51-4042-8324-6D0F447B12AE}"/>
    <hyperlink ref="PIY7" r:id="rId696" xr:uid="{1BF841A0-9BF7-4F32-8245-26B82CC0BB95}"/>
    <hyperlink ref="PJO7" r:id="rId697" xr:uid="{469153A8-A3A9-4D2D-833A-78B42A992547}"/>
    <hyperlink ref="PKE7" r:id="rId698" xr:uid="{FFF0935B-5FEF-498B-BA13-72549179CBB8}"/>
    <hyperlink ref="PKU7" r:id="rId699" xr:uid="{110F292B-119A-4554-8F46-ABEB7916D6DE}"/>
    <hyperlink ref="PLK7" r:id="rId700" xr:uid="{511E35B2-AF55-4E4A-AFC0-157FFB821ECE}"/>
    <hyperlink ref="PMA7" r:id="rId701" xr:uid="{23C9E2A4-2BB2-43F7-9E39-FA4B6D1D1201}"/>
    <hyperlink ref="PMQ7" r:id="rId702" xr:uid="{1CC68701-CF0E-4847-A558-F00838D6069D}"/>
    <hyperlink ref="PNG7" r:id="rId703" xr:uid="{8EC06046-8A90-446D-B93E-5E769A366E1E}"/>
    <hyperlink ref="PNW7" r:id="rId704" xr:uid="{FCB35BAD-E25D-464A-A5B7-C863324598B3}"/>
    <hyperlink ref="POM7" r:id="rId705" xr:uid="{12834F95-3937-476D-AD2C-770B5F434E49}"/>
    <hyperlink ref="PPC7" r:id="rId706" xr:uid="{903EC3D6-FCC1-4768-AD06-6B6C887DA5A6}"/>
    <hyperlink ref="PPS7" r:id="rId707" xr:uid="{066BF525-A303-47C0-B02C-316B6D188CC8}"/>
    <hyperlink ref="PQI7" r:id="rId708" xr:uid="{12A72C18-BD5C-46DB-B6E9-889F58FC8F93}"/>
    <hyperlink ref="PQY7" r:id="rId709" xr:uid="{51A56945-A12B-4F76-B11C-2940D0604162}"/>
    <hyperlink ref="PRO7" r:id="rId710" xr:uid="{F9401237-CAC4-45F1-8373-CCF07BAD6E4F}"/>
    <hyperlink ref="PSE7" r:id="rId711" xr:uid="{6C5464CD-DBA6-4ADB-8FAB-A663D158C446}"/>
    <hyperlink ref="PSU7" r:id="rId712" xr:uid="{2175D68F-1B81-4D5A-954D-19910A3E5AD6}"/>
    <hyperlink ref="PTK7" r:id="rId713" xr:uid="{8C4DB85D-1A4C-4D86-BD31-7389D14E30CA}"/>
    <hyperlink ref="PUA7" r:id="rId714" xr:uid="{606D0F1E-C0F3-47CE-88D8-87CC6B702978}"/>
    <hyperlink ref="PUQ7" r:id="rId715" xr:uid="{F9875FCF-E6B2-4A2B-B67E-7ABBBC40357F}"/>
    <hyperlink ref="PVG7" r:id="rId716" xr:uid="{88E33C14-DBC1-469C-9057-C41403F27807}"/>
    <hyperlink ref="PVW7" r:id="rId717" xr:uid="{58434850-43CB-44B1-80A4-E0CEB39876E1}"/>
    <hyperlink ref="PWM7" r:id="rId718" xr:uid="{F8CB925D-7BD9-445E-A37A-46B8B68E538F}"/>
    <hyperlink ref="PXC7" r:id="rId719" xr:uid="{ACE51096-E672-4D0A-957D-B377C39CEB2D}"/>
    <hyperlink ref="PXS7" r:id="rId720" xr:uid="{F491B708-61D7-4D53-8394-4C58C5AB5E94}"/>
    <hyperlink ref="PYI7" r:id="rId721" xr:uid="{40658C08-7A5C-484F-93E4-5B26CBB17DE3}"/>
    <hyperlink ref="PYY7" r:id="rId722" xr:uid="{8F0AE1CF-52FA-4012-8351-735593E6066A}"/>
    <hyperlink ref="PZO7" r:id="rId723" xr:uid="{8B0C86C4-6B74-4254-A230-119AD0B1C697}"/>
    <hyperlink ref="QAE7" r:id="rId724" xr:uid="{6A3092AB-D377-4C8B-A57A-8B1665D46A25}"/>
    <hyperlink ref="QAU7" r:id="rId725" xr:uid="{BF10B7A5-09FE-4120-967B-F48ACB475991}"/>
    <hyperlink ref="QBK7" r:id="rId726" xr:uid="{6F6434B8-0EA0-4354-82A2-1C24BC7BF84F}"/>
    <hyperlink ref="QCA7" r:id="rId727" xr:uid="{AACD0CF3-440B-4196-939E-B6850697095F}"/>
    <hyperlink ref="QCQ7" r:id="rId728" xr:uid="{4CAA8FC0-88E6-49BB-9B80-08787C17ED1A}"/>
    <hyperlink ref="QDG7" r:id="rId729" xr:uid="{89505EDF-A668-47E0-9071-BD915A9D6879}"/>
    <hyperlink ref="QDW7" r:id="rId730" xr:uid="{814E43C8-AA86-4F08-842E-BD12A1ECAEEF}"/>
    <hyperlink ref="QEM7" r:id="rId731" xr:uid="{9E856EA4-A5C7-41FD-8BC9-25151115BB70}"/>
    <hyperlink ref="QFC7" r:id="rId732" xr:uid="{FC748ACC-CD50-4FB4-82A4-27176F0F2106}"/>
    <hyperlink ref="QFS7" r:id="rId733" xr:uid="{46BED913-EB1F-4033-919A-20F300D98240}"/>
    <hyperlink ref="QGI7" r:id="rId734" xr:uid="{51E628CA-7F20-4531-A040-046A66929FA2}"/>
    <hyperlink ref="QGY7" r:id="rId735" xr:uid="{68B3010E-BF3C-472F-AD23-432923F2FD00}"/>
    <hyperlink ref="QHO7" r:id="rId736" xr:uid="{90DD6339-F700-45E3-A891-584D63DF090B}"/>
    <hyperlink ref="QIE7" r:id="rId737" xr:uid="{DC00831D-85E7-4F17-9E1F-7A38A74CA7C1}"/>
    <hyperlink ref="QIU7" r:id="rId738" xr:uid="{0B1F629D-1EEB-4BEB-8172-CB5DE319ED85}"/>
    <hyperlink ref="QJK7" r:id="rId739" xr:uid="{FF0D69D8-E737-43FB-A286-6CFE9D9DC112}"/>
    <hyperlink ref="QKA7" r:id="rId740" xr:uid="{4CA67677-172C-47AD-AC8E-FFC323883A03}"/>
    <hyperlink ref="QKQ7" r:id="rId741" xr:uid="{E28CCD65-7A96-42D4-A3D8-E4CA2A131EAF}"/>
    <hyperlink ref="QLG7" r:id="rId742" xr:uid="{5C39217B-2E53-4CAD-A5FF-D57A91336609}"/>
    <hyperlink ref="QLW7" r:id="rId743" xr:uid="{F91B9DD6-E3E0-4F26-9EAD-D8A1FC36A609}"/>
    <hyperlink ref="QMM7" r:id="rId744" xr:uid="{F95EAD8F-25A0-46B8-BB5E-A4A1084A9E83}"/>
    <hyperlink ref="QNC7" r:id="rId745" xr:uid="{3CDD2781-720B-438A-879B-D2BD86E30EFB}"/>
    <hyperlink ref="QNS7" r:id="rId746" xr:uid="{17AD0C14-AE46-4DC3-9F3D-CD134D2CB46C}"/>
    <hyperlink ref="QOI7" r:id="rId747" xr:uid="{3EA251D9-4D91-4B1A-9DEF-3730CECEE014}"/>
    <hyperlink ref="QOY7" r:id="rId748" xr:uid="{60ABE809-DCC8-4F88-A09C-631940E724E5}"/>
    <hyperlink ref="QPO7" r:id="rId749" xr:uid="{E4EED3A7-AABA-4649-8D21-6F589551A237}"/>
    <hyperlink ref="QQE7" r:id="rId750" xr:uid="{59F9E545-69ED-4F72-A110-6B6FD5981F23}"/>
    <hyperlink ref="QQU7" r:id="rId751" xr:uid="{68C73BF2-CA35-4E7C-A871-1F90CCDE5BA9}"/>
    <hyperlink ref="QRK7" r:id="rId752" xr:uid="{35F41777-0BB7-4AC2-AA63-2B1B02566DFF}"/>
    <hyperlink ref="QSA7" r:id="rId753" xr:uid="{1252700E-A6B9-4A8A-A443-6A641776C244}"/>
    <hyperlink ref="QSQ7" r:id="rId754" xr:uid="{D37CD5A2-0081-4D13-8334-4002A59014F3}"/>
    <hyperlink ref="QTG7" r:id="rId755" xr:uid="{FE397E65-458D-4014-AC56-FC8A939C7385}"/>
    <hyperlink ref="QTW7" r:id="rId756" xr:uid="{840211F5-820A-4CC1-A740-D8B1EB8E0F50}"/>
    <hyperlink ref="QUM7" r:id="rId757" xr:uid="{DD53B287-36C4-4AA9-BCB7-80CA997CC315}"/>
    <hyperlink ref="QVC7" r:id="rId758" xr:uid="{551B9718-EB2E-4670-8A67-AA3537DB25B6}"/>
    <hyperlink ref="QVS7" r:id="rId759" xr:uid="{9559DB7C-FE1F-49FB-AD86-F87211B68200}"/>
    <hyperlink ref="QWI7" r:id="rId760" xr:uid="{C2206BF5-9B12-405B-B712-91EA9314D007}"/>
    <hyperlink ref="QWY7" r:id="rId761" xr:uid="{CE19C204-D867-4FD6-9922-3C4459A64773}"/>
    <hyperlink ref="QXO7" r:id="rId762" xr:uid="{4597C6DE-8319-4C1B-93EA-586850F9AB53}"/>
    <hyperlink ref="QYE7" r:id="rId763" xr:uid="{79B5E22C-6858-42D4-93F5-C24685338D90}"/>
    <hyperlink ref="QYU7" r:id="rId764" xr:uid="{C29F480E-4400-4B66-99D3-EF96B0B17458}"/>
    <hyperlink ref="QZK7" r:id="rId765" xr:uid="{25CE98DF-050D-49F3-A32A-BA635E688B66}"/>
    <hyperlink ref="RAA7" r:id="rId766" xr:uid="{08FAD926-63BE-4E18-8D01-2665FEE63A9C}"/>
    <hyperlink ref="RAQ7" r:id="rId767" xr:uid="{5A7D0426-9FC3-401F-8C71-BD3913B59A68}"/>
    <hyperlink ref="RBG7" r:id="rId768" xr:uid="{5550DC57-882F-4D5F-9A98-578078E8EDAA}"/>
    <hyperlink ref="RBW7" r:id="rId769" xr:uid="{A49F4698-4845-4DB3-AD8D-F27947035910}"/>
    <hyperlink ref="RCM7" r:id="rId770" xr:uid="{9D9CD13F-4115-4AB7-AED0-39C2540B33EB}"/>
    <hyperlink ref="RDC7" r:id="rId771" xr:uid="{5D17078D-1A3E-48FB-9652-29CD2FE330EF}"/>
    <hyperlink ref="RDS7" r:id="rId772" xr:uid="{4ECCE167-744E-44DB-B708-3D458D66C211}"/>
    <hyperlink ref="REI7" r:id="rId773" xr:uid="{0A2D8D24-9380-40ED-B179-83EB41A482DA}"/>
    <hyperlink ref="REY7" r:id="rId774" xr:uid="{7A679668-F996-485A-A289-548EAE190B07}"/>
    <hyperlink ref="RFO7" r:id="rId775" xr:uid="{DF52B867-D270-4C3B-B781-BAD88B9C8776}"/>
    <hyperlink ref="RGE7" r:id="rId776" xr:uid="{5E0421D8-D6AA-4000-A893-D432203E36D1}"/>
    <hyperlink ref="RGU7" r:id="rId777" xr:uid="{EB421C9E-BA77-4B8D-83B3-D8E6BAA72B25}"/>
    <hyperlink ref="RHK7" r:id="rId778" xr:uid="{07B4847F-A69E-4524-82FB-06DB5F1442CB}"/>
    <hyperlink ref="RIA7" r:id="rId779" xr:uid="{1EDD85A1-6B12-4799-9562-74FDF24C6508}"/>
    <hyperlink ref="RIQ7" r:id="rId780" xr:uid="{E179DE14-BCC3-449D-8025-DC3F4F6D3E45}"/>
    <hyperlink ref="RJG7" r:id="rId781" xr:uid="{E2A0ED84-46B5-4E19-9D8D-0A5463CA2631}"/>
    <hyperlink ref="RJW7" r:id="rId782" xr:uid="{7EE0038C-AB61-43EE-87BA-0273680B3986}"/>
    <hyperlink ref="RKM7" r:id="rId783" xr:uid="{F7F06982-2281-443C-9F61-F28F3AF66485}"/>
    <hyperlink ref="RLC7" r:id="rId784" xr:uid="{E892E600-0AC5-475E-9EA5-C0F111A2A98A}"/>
    <hyperlink ref="RLS7" r:id="rId785" xr:uid="{FA9E1143-A1DF-482D-98E3-2D8428EB0484}"/>
    <hyperlink ref="RMI7" r:id="rId786" xr:uid="{AA07FA6E-F87D-498B-BEA5-0544F54E80AF}"/>
    <hyperlink ref="RMY7" r:id="rId787" xr:uid="{EE8A9A35-BDE4-4BCC-93A9-3C7ED4CFFE83}"/>
    <hyperlink ref="RNO7" r:id="rId788" xr:uid="{4C275388-1BAB-4424-82B0-BE161D2658AA}"/>
    <hyperlink ref="ROE7" r:id="rId789" xr:uid="{BBF706BE-96D3-4144-9CFC-97338C1A3810}"/>
    <hyperlink ref="ROU7" r:id="rId790" xr:uid="{F8A4942A-037A-43B4-9C00-610856080955}"/>
    <hyperlink ref="RPK7" r:id="rId791" xr:uid="{859A21C5-8809-4E8E-9F02-C2160516D5E4}"/>
    <hyperlink ref="RQA7" r:id="rId792" xr:uid="{20806E51-9A22-478C-9331-7EBE3D70E958}"/>
    <hyperlink ref="RQQ7" r:id="rId793" xr:uid="{C5AEB9EF-4059-4314-875A-C00802C0F9E3}"/>
    <hyperlink ref="RRG7" r:id="rId794" xr:uid="{63DA7756-37C5-4A27-9C26-22702B6B99F8}"/>
    <hyperlink ref="RRW7" r:id="rId795" xr:uid="{87296630-D5E1-421B-86A5-122F2A4E6262}"/>
    <hyperlink ref="RSM7" r:id="rId796" xr:uid="{56B89458-ABF7-4CF3-AB4A-120545ECF2D3}"/>
    <hyperlink ref="RTC7" r:id="rId797" xr:uid="{C6751217-316B-4878-AF72-FDD2836547B9}"/>
    <hyperlink ref="RTS7" r:id="rId798" xr:uid="{1EBF1889-3CCF-472B-A5AC-DD45B5E9E8C5}"/>
    <hyperlink ref="RUI7" r:id="rId799" xr:uid="{75CFCEE1-ED7F-40BE-991B-4BF097278CA1}"/>
    <hyperlink ref="RUY7" r:id="rId800" xr:uid="{687C4C33-2830-4835-A330-40503A13E0EA}"/>
    <hyperlink ref="RVO7" r:id="rId801" xr:uid="{2A01CECC-C83A-4D27-9F95-4EDC3C12BC8B}"/>
    <hyperlink ref="RWE7" r:id="rId802" xr:uid="{55324C17-6A2B-46C6-8B54-A6D7BEEC32F3}"/>
    <hyperlink ref="RWU7" r:id="rId803" xr:uid="{7AF1C55D-AEC6-47F2-8923-078516EDD15D}"/>
    <hyperlink ref="RXK7" r:id="rId804" xr:uid="{959E066B-38EA-4C3A-BD2A-2A82E02326AF}"/>
    <hyperlink ref="RYA7" r:id="rId805" xr:uid="{19CC1253-94DE-4FF8-8C45-D68D84760EE7}"/>
    <hyperlink ref="RYQ7" r:id="rId806" xr:uid="{21FAADF9-1944-42E5-B1FB-95240859E99A}"/>
    <hyperlink ref="RZG7" r:id="rId807" xr:uid="{2D53EC0B-DC45-4C77-A24E-A084DF3D58FC}"/>
    <hyperlink ref="RZW7" r:id="rId808" xr:uid="{7CD0E67B-1B64-4F34-89AD-023CE9AE1E23}"/>
    <hyperlink ref="SAM7" r:id="rId809" xr:uid="{C64C7350-0585-4E1A-89FA-625CBB48C808}"/>
    <hyperlink ref="SBC7" r:id="rId810" xr:uid="{5275C27B-CEC3-49EE-94AF-50051EA1EDD1}"/>
    <hyperlink ref="SBS7" r:id="rId811" xr:uid="{D304CBEF-A864-4A52-8041-9697418B15CC}"/>
    <hyperlink ref="SCI7" r:id="rId812" xr:uid="{199A0870-C928-4DD3-BE23-11F299FF2506}"/>
    <hyperlink ref="SCY7" r:id="rId813" xr:uid="{A78379A6-6D61-414C-94D0-620D48CCE403}"/>
    <hyperlink ref="SDO7" r:id="rId814" xr:uid="{FE7138FE-C276-4D10-BB28-FCB6FFBA02D6}"/>
    <hyperlink ref="SEE7" r:id="rId815" xr:uid="{9DF5FF5E-6769-4BC1-B878-2E4A3D7213FE}"/>
    <hyperlink ref="SEU7" r:id="rId816" xr:uid="{B322B7EF-56AA-44F3-B98D-D3DDB4697530}"/>
    <hyperlink ref="SFK7" r:id="rId817" xr:uid="{EF85AD3D-DBB7-4BF6-B676-DB47936FE709}"/>
    <hyperlink ref="SGA7" r:id="rId818" xr:uid="{6E6AA1D8-68A7-4618-9448-4CFB4B8D2163}"/>
    <hyperlink ref="SGQ7" r:id="rId819" xr:uid="{A2DAD96A-B241-4EF1-9341-2646D0207D8C}"/>
    <hyperlink ref="SHG7" r:id="rId820" xr:uid="{FBE08186-7E50-48AC-A8C3-DF18775B6452}"/>
    <hyperlink ref="SHW7" r:id="rId821" xr:uid="{192C5D3F-B0E8-44DA-948A-8BB69587633E}"/>
    <hyperlink ref="SIM7" r:id="rId822" xr:uid="{22011138-372D-40B1-AF33-F46D3873B535}"/>
    <hyperlink ref="SJC7" r:id="rId823" xr:uid="{E6A26B0B-BBC4-4ACC-A009-D54083C21F27}"/>
    <hyperlink ref="SJS7" r:id="rId824" xr:uid="{29D40CE5-4CE0-4087-B059-43C4179F399E}"/>
    <hyperlink ref="SKI7" r:id="rId825" xr:uid="{EA2FCAF7-A992-4287-8BC4-43D2488E6AE4}"/>
    <hyperlink ref="SKY7" r:id="rId826" xr:uid="{CC149DA5-27AF-4F2D-9E6F-94E968A5798E}"/>
    <hyperlink ref="SLO7" r:id="rId827" xr:uid="{BA06134E-42B6-45BE-ABC0-E743B42E2E53}"/>
    <hyperlink ref="SME7" r:id="rId828" xr:uid="{2DAA811E-1D37-4831-99E8-2FD9066A2D59}"/>
    <hyperlink ref="SMU7" r:id="rId829" xr:uid="{8B06278C-4356-458C-AC99-DB615EBF6F1F}"/>
    <hyperlink ref="SNK7" r:id="rId830" xr:uid="{D3E2F12F-8591-4628-8300-177E3E3593A0}"/>
    <hyperlink ref="SOA7" r:id="rId831" xr:uid="{8C3B9049-6755-430F-BF2D-8208EC013071}"/>
    <hyperlink ref="SOQ7" r:id="rId832" xr:uid="{E9133C78-C1E9-4075-A7B8-2AB8DA466B78}"/>
    <hyperlink ref="SPG7" r:id="rId833" xr:uid="{A8225F38-9744-4B3D-81E6-778F710F445F}"/>
    <hyperlink ref="SPW7" r:id="rId834" xr:uid="{865369BC-AD13-42C2-8B7D-BFF9A9F7F598}"/>
    <hyperlink ref="SQM7" r:id="rId835" xr:uid="{B12783A3-C65D-46B6-AC65-C7D1B10BEC29}"/>
    <hyperlink ref="SRC7" r:id="rId836" xr:uid="{9081FA03-0BC4-4D2A-B847-265CF2B9FFF2}"/>
    <hyperlink ref="SRS7" r:id="rId837" xr:uid="{28AD3759-8C79-4513-8591-007B379F811B}"/>
    <hyperlink ref="SSI7" r:id="rId838" xr:uid="{BE91699C-B124-4DC8-AFD9-8445B78CBA0E}"/>
    <hyperlink ref="SSY7" r:id="rId839" xr:uid="{C4A636AC-1738-45CD-9F20-4FC3933D1053}"/>
    <hyperlink ref="STO7" r:id="rId840" xr:uid="{4671452E-24B0-415E-A65B-264905AC8A8C}"/>
    <hyperlink ref="SUE7" r:id="rId841" xr:uid="{4A41E9FE-1A04-4825-B4E9-1758443693C6}"/>
    <hyperlink ref="SUU7" r:id="rId842" xr:uid="{93150557-58DC-4D16-A3E2-333E3CF76BC3}"/>
    <hyperlink ref="SVK7" r:id="rId843" xr:uid="{39BAFF6F-A91A-4DE6-9327-569AD882F726}"/>
    <hyperlink ref="SWA7" r:id="rId844" xr:uid="{53B92AF7-1B08-40C5-92B4-F867042135E4}"/>
    <hyperlink ref="SWQ7" r:id="rId845" xr:uid="{3565944C-4DA5-4748-9084-411EC2969611}"/>
    <hyperlink ref="SXG7" r:id="rId846" xr:uid="{2FCAF521-518F-428C-83C9-0BE00B2AA7CC}"/>
    <hyperlink ref="SXW7" r:id="rId847" xr:uid="{40AE0CC2-AD41-4859-A221-A8708EB742CD}"/>
    <hyperlink ref="SYM7" r:id="rId848" xr:uid="{574CCFE8-6EBD-4A90-ACE6-00B2B9639B50}"/>
    <hyperlink ref="SZC7" r:id="rId849" xr:uid="{D22889D7-120B-4A2A-AA81-E6340F38B020}"/>
    <hyperlink ref="SZS7" r:id="rId850" xr:uid="{0E9D715D-56ED-401F-9AF4-399F026F7DD1}"/>
    <hyperlink ref="TAI7" r:id="rId851" xr:uid="{1F7DCA98-4E59-41CE-B7EB-BF71C8808516}"/>
    <hyperlink ref="TAY7" r:id="rId852" xr:uid="{56A56578-EA4E-4ED9-BB75-9CBA20B0717A}"/>
    <hyperlink ref="TBO7" r:id="rId853" xr:uid="{6079FFFF-974C-43D5-851F-62B8B1E586B8}"/>
    <hyperlink ref="TCE7" r:id="rId854" xr:uid="{01686C18-EEA5-493F-830B-2BAE4C675E38}"/>
    <hyperlink ref="TCU7" r:id="rId855" xr:uid="{7D37DAB9-82E4-4792-AE59-BD1538319559}"/>
    <hyperlink ref="TDK7" r:id="rId856" xr:uid="{1C6B7A28-C54D-45AF-8683-959BF8B507D0}"/>
    <hyperlink ref="TEA7" r:id="rId857" xr:uid="{CC378CA6-4ADC-4AF0-849A-7D5A87A8CE41}"/>
    <hyperlink ref="TEQ7" r:id="rId858" xr:uid="{F2D02B6D-C3F0-4818-A5C2-9B7928F9DF70}"/>
    <hyperlink ref="TFG7" r:id="rId859" xr:uid="{674E4AFD-60E1-434D-BB2B-5151FDBE6DF6}"/>
    <hyperlink ref="TFW7" r:id="rId860" xr:uid="{5B1F4D12-5846-458F-ACE1-FEAD29D5EB63}"/>
    <hyperlink ref="TGM7" r:id="rId861" xr:uid="{5B2BE102-5FB7-4F93-8B87-082E90244E74}"/>
    <hyperlink ref="THC7" r:id="rId862" xr:uid="{7A0792C3-A73A-4E9E-A18A-0D11CFD0323B}"/>
    <hyperlink ref="THS7" r:id="rId863" xr:uid="{F11F17B9-C5EC-4D0F-888F-AEBFC833ECFF}"/>
    <hyperlink ref="TII7" r:id="rId864" xr:uid="{2B73D45E-0E10-425C-BE56-07657318E342}"/>
    <hyperlink ref="TIY7" r:id="rId865" xr:uid="{D832AE4A-691F-4517-A715-3D13CF948E65}"/>
    <hyperlink ref="TJO7" r:id="rId866" xr:uid="{3536FBE4-81E7-4E04-939B-981DBEBDD3E4}"/>
    <hyperlink ref="TKE7" r:id="rId867" xr:uid="{EED74630-854D-4339-976D-0A37751974DB}"/>
    <hyperlink ref="TKU7" r:id="rId868" xr:uid="{CD509DDF-BFDC-4986-8BE4-265CBF9872B5}"/>
    <hyperlink ref="TLK7" r:id="rId869" xr:uid="{2829F9CC-9820-4B1C-B6A3-5812981F8263}"/>
    <hyperlink ref="TMA7" r:id="rId870" xr:uid="{EB85C6C7-3C83-4BBC-A207-356C8A7C42B6}"/>
    <hyperlink ref="TMQ7" r:id="rId871" xr:uid="{63CA6DAF-B1C4-4F69-80AE-F49BE049F153}"/>
    <hyperlink ref="TNG7" r:id="rId872" xr:uid="{5BDC9842-54E6-405B-9878-0A5EFFC2191C}"/>
    <hyperlink ref="TNW7" r:id="rId873" xr:uid="{13C3BB60-9581-4631-8B40-F558A23A58FB}"/>
    <hyperlink ref="TOM7" r:id="rId874" xr:uid="{D9483D11-31FF-4C13-8855-741FEC84607F}"/>
    <hyperlink ref="TPC7" r:id="rId875" xr:uid="{E431F1CE-864A-40A8-A544-ED80910878BF}"/>
    <hyperlink ref="TPS7" r:id="rId876" xr:uid="{9B0B3ADD-006F-4F39-BA42-9CFA1C45B86B}"/>
    <hyperlink ref="TQI7" r:id="rId877" xr:uid="{E60FB9B8-FDBB-43C4-9768-18ABB1AC5BDC}"/>
    <hyperlink ref="TQY7" r:id="rId878" xr:uid="{AD760BC9-69EA-4AB1-B0F0-0BA5C6C905D7}"/>
    <hyperlink ref="TRO7" r:id="rId879" xr:uid="{2B896E46-07D0-4F1C-8E4A-5D317A682A24}"/>
    <hyperlink ref="TSE7" r:id="rId880" xr:uid="{8388FA5B-633B-44B1-8A46-16AA33E64ED0}"/>
    <hyperlink ref="TSU7" r:id="rId881" xr:uid="{B210B479-B200-4E08-86E8-FD33C7CDCFD5}"/>
    <hyperlink ref="TTK7" r:id="rId882" xr:uid="{371988F8-EFD2-428A-9062-192BC5182CD5}"/>
    <hyperlink ref="TUA7" r:id="rId883" xr:uid="{30FE774C-F930-4FB7-94CB-72CA49A1F155}"/>
    <hyperlink ref="TUQ7" r:id="rId884" xr:uid="{8B599DE7-3F34-4DF0-BF8C-2A8DBF5518D5}"/>
    <hyperlink ref="TVG7" r:id="rId885" xr:uid="{5A35292D-A222-4B3E-97C0-DCCD291FB6AF}"/>
    <hyperlink ref="TVW7" r:id="rId886" xr:uid="{19995300-634A-48FB-A3AF-9DAE1E49EB94}"/>
    <hyperlink ref="TWM7" r:id="rId887" xr:uid="{5875C963-4B08-474D-8E66-823C62DAD840}"/>
    <hyperlink ref="TXC7" r:id="rId888" xr:uid="{CF75FE40-2EF0-42F5-9109-3BA8BB730C45}"/>
    <hyperlink ref="TXS7" r:id="rId889" xr:uid="{4B398631-5514-4F71-B4BD-EC25074ECD80}"/>
    <hyperlink ref="TYI7" r:id="rId890" xr:uid="{DC806308-EFD0-4E8C-B66A-353B1A369217}"/>
    <hyperlink ref="TYY7" r:id="rId891" xr:uid="{178CFD0A-53E6-407D-B117-C8DD8398E6DE}"/>
    <hyperlink ref="TZO7" r:id="rId892" xr:uid="{EFB52384-F3B3-4475-9983-B987D000308C}"/>
    <hyperlink ref="UAE7" r:id="rId893" xr:uid="{8E56B54F-871B-4AE0-9F9E-4A15EA09463B}"/>
    <hyperlink ref="UAU7" r:id="rId894" xr:uid="{52B760D1-8A78-4325-AF57-930AF8C5E296}"/>
    <hyperlink ref="UBK7" r:id="rId895" xr:uid="{39279395-0786-430C-B1FD-F374CE833271}"/>
    <hyperlink ref="UCA7" r:id="rId896" xr:uid="{474E1309-8EFB-4D8E-A403-DD633FEE530C}"/>
    <hyperlink ref="UCQ7" r:id="rId897" xr:uid="{C995D06F-D8A3-45BE-8A90-77030C97C613}"/>
    <hyperlink ref="UDG7" r:id="rId898" xr:uid="{B14A4ED9-EF28-4644-89DC-4E1EAF5B9EE2}"/>
    <hyperlink ref="UDW7" r:id="rId899" xr:uid="{B053B671-1115-4BCD-9961-B39A531E047A}"/>
    <hyperlink ref="UEM7" r:id="rId900" xr:uid="{13248F3A-3DA8-4F93-8848-3FBCEFDDA7EC}"/>
    <hyperlink ref="UFC7" r:id="rId901" xr:uid="{78496355-04E1-4609-BAFB-72814F1C3ADA}"/>
    <hyperlink ref="UFS7" r:id="rId902" xr:uid="{C2762BB1-28D2-4EA4-8674-60E4BEB34A36}"/>
    <hyperlink ref="UGI7" r:id="rId903" xr:uid="{1A09BEAF-1A75-480D-9D69-A46B95936190}"/>
    <hyperlink ref="UGY7" r:id="rId904" xr:uid="{997D0344-6BA7-4524-87C3-38DD956E6ED0}"/>
    <hyperlink ref="UHO7" r:id="rId905" xr:uid="{FDB75DF9-588B-457B-9E85-F135DC38C845}"/>
    <hyperlink ref="UIE7" r:id="rId906" xr:uid="{92FDD979-3C5D-47CD-A97A-B7DEC78BA1D9}"/>
    <hyperlink ref="UIU7" r:id="rId907" xr:uid="{87DAB1F7-E72D-419C-9564-8DC89B47EFE9}"/>
    <hyperlink ref="UJK7" r:id="rId908" xr:uid="{2E1900D0-D717-4DB2-95CF-D5ABE4F6B116}"/>
    <hyperlink ref="UKA7" r:id="rId909" xr:uid="{F28C665A-E4F8-40D1-9392-3959BC6F8AA0}"/>
    <hyperlink ref="UKQ7" r:id="rId910" xr:uid="{16AF1E0F-8BA5-426D-9583-E58255F1DFFB}"/>
    <hyperlink ref="ULG7" r:id="rId911" xr:uid="{26BBAEC0-2BE1-482A-89F5-411891D11505}"/>
    <hyperlink ref="ULW7" r:id="rId912" xr:uid="{2F24D8A1-C806-4146-9474-C90B1B2C91F6}"/>
    <hyperlink ref="UMM7" r:id="rId913" xr:uid="{F6D5E75C-D70F-4EBD-9583-3DF9EC12C783}"/>
    <hyperlink ref="UNC7" r:id="rId914" xr:uid="{3D51A435-5DEC-47C1-BCB0-66165AC6745B}"/>
    <hyperlink ref="UNS7" r:id="rId915" xr:uid="{76A4B9BD-763D-4609-A5FD-6085BAE55DE2}"/>
    <hyperlink ref="UOI7" r:id="rId916" xr:uid="{1206E7CB-0163-4A32-BA42-A03D61FBB9EE}"/>
    <hyperlink ref="UOY7" r:id="rId917" xr:uid="{B6B2A674-3B86-4770-896F-46185B1E1A0D}"/>
    <hyperlink ref="UPO7" r:id="rId918" xr:uid="{022CEFE9-F5CE-429D-9AF8-09A3F1316118}"/>
    <hyperlink ref="UQE7" r:id="rId919" xr:uid="{3EE99231-5C0C-46F9-AD8A-D32393D5FA97}"/>
    <hyperlink ref="UQU7" r:id="rId920" xr:uid="{CCC1AC74-895A-43B1-AFEB-5C53DB33CD9F}"/>
    <hyperlink ref="URK7" r:id="rId921" xr:uid="{29D704D0-E7DC-43C6-9A02-C9171A66E620}"/>
    <hyperlink ref="USA7" r:id="rId922" xr:uid="{14F9FEF0-F796-4CED-A9A2-70BA55608296}"/>
    <hyperlink ref="USQ7" r:id="rId923" xr:uid="{D7CC7A0A-1957-42D5-9650-E26FDBB85E1E}"/>
    <hyperlink ref="UTG7" r:id="rId924" xr:uid="{D9CCD4EF-AC71-43F0-AC62-631E5A73FC77}"/>
    <hyperlink ref="UTW7" r:id="rId925" xr:uid="{D80A9B27-1D67-4C18-9539-0B2D849F3D2E}"/>
    <hyperlink ref="UUM7" r:id="rId926" xr:uid="{8840C65C-6C0E-4C34-96FE-77BFF5D0ED63}"/>
    <hyperlink ref="UVC7" r:id="rId927" xr:uid="{C173A438-AC54-4B33-93AC-DCD0B12413A4}"/>
    <hyperlink ref="UVS7" r:id="rId928" xr:uid="{005D9983-320F-4C42-9E3A-1672FDC0E055}"/>
    <hyperlink ref="UWI7" r:id="rId929" xr:uid="{B4FB47C5-81D1-4982-80DE-16A845283FB6}"/>
    <hyperlink ref="UWY7" r:id="rId930" xr:uid="{D2037575-4BD1-4553-97D6-8EAE142F62FD}"/>
    <hyperlink ref="UXO7" r:id="rId931" xr:uid="{3C3C86E0-D476-474A-A309-812A8E4D7792}"/>
    <hyperlink ref="UYE7" r:id="rId932" xr:uid="{AACF2FF1-7705-4673-BCCB-1A0B394F08F9}"/>
    <hyperlink ref="UYU7" r:id="rId933" xr:uid="{4F0965A4-7A25-49D7-8952-DB6110C3B08A}"/>
    <hyperlink ref="UZK7" r:id="rId934" xr:uid="{27E4AD78-F3AD-42CA-8877-BFEFD0424EFD}"/>
    <hyperlink ref="VAA7" r:id="rId935" xr:uid="{2C2CA987-1622-48FF-99CD-35E7F936140C}"/>
    <hyperlink ref="VAQ7" r:id="rId936" xr:uid="{F1508735-C334-4FE0-ABAE-859BB58A89AE}"/>
    <hyperlink ref="VBG7" r:id="rId937" xr:uid="{99E73BA1-CD83-4487-85CC-CA177B260BD5}"/>
    <hyperlink ref="VBW7" r:id="rId938" xr:uid="{6EF67C85-9A19-46DD-B137-83BDD3D939F9}"/>
    <hyperlink ref="VCM7" r:id="rId939" xr:uid="{D097B18C-507D-4874-9A4A-F64F0FA311BA}"/>
    <hyperlink ref="VDC7" r:id="rId940" xr:uid="{97B2A918-9053-45CA-9450-BBD4A156E57F}"/>
    <hyperlink ref="VDS7" r:id="rId941" xr:uid="{4651E363-9799-497F-AEA9-53E64FB8AE40}"/>
    <hyperlink ref="VEI7" r:id="rId942" xr:uid="{4F10EB86-DC6A-457E-A297-972EAED29BD2}"/>
    <hyperlink ref="VEY7" r:id="rId943" xr:uid="{86AD2D68-91A4-4D13-B032-58517CB58A67}"/>
    <hyperlink ref="VFO7" r:id="rId944" xr:uid="{1694603C-C155-41DC-975C-3F1A132D2218}"/>
    <hyperlink ref="VGE7" r:id="rId945" xr:uid="{0D26E998-985E-47C3-A499-7D6ABBB0A7CF}"/>
    <hyperlink ref="VGU7" r:id="rId946" xr:uid="{1B488EB3-E804-440F-8EAA-FCCFE3CA4A67}"/>
    <hyperlink ref="VHK7" r:id="rId947" xr:uid="{E85814BB-D64E-4B48-B35C-C5493CE23191}"/>
    <hyperlink ref="VIA7" r:id="rId948" xr:uid="{E7328D1D-829D-4CD7-8AA7-9C92ACF4397D}"/>
    <hyperlink ref="VIQ7" r:id="rId949" xr:uid="{E8CA1B35-8F84-4D96-A6B4-1AC626E5FE84}"/>
    <hyperlink ref="VJG7" r:id="rId950" xr:uid="{D3980C08-D650-44A8-BD2A-A27EE115EBE5}"/>
    <hyperlink ref="VJW7" r:id="rId951" xr:uid="{4FF47A20-EFCD-4A32-B02A-BE1E69AFDD42}"/>
    <hyperlink ref="VKM7" r:id="rId952" xr:uid="{24B499C4-3793-458B-BBF4-F03CAC41D9A8}"/>
    <hyperlink ref="VLC7" r:id="rId953" xr:uid="{4CF8B14E-5C7D-4F37-95D9-5E37F03BE94A}"/>
    <hyperlink ref="VLS7" r:id="rId954" xr:uid="{BB844282-FC90-48FC-BD4B-C2ED7190D479}"/>
    <hyperlink ref="VMI7" r:id="rId955" xr:uid="{D0047C71-9B44-4D33-A67C-8224AA6C2DE4}"/>
    <hyperlink ref="VMY7" r:id="rId956" xr:uid="{6DF03B2E-D5AE-4CF0-8E2A-3D6AA8431DE9}"/>
    <hyperlink ref="VNO7" r:id="rId957" xr:uid="{8206A58D-E2C0-4BCC-B260-12367C6C2787}"/>
    <hyperlink ref="VOE7" r:id="rId958" xr:uid="{DF805764-7959-425F-BCD9-27CA6F8BCB7A}"/>
    <hyperlink ref="VOU7" r:id="rId959" xr:uid="{CC9A7FF5-D26A-47C6-97C4-726EEFDDF583}"/>
    <hyperlink ref="VPK7" r:id="rId960" xr:uid="{933FCDEA-20D1-46BB-8856-A8118CFB17F4}"/>
    <hyperlink ref="VQA7" r:id="rId961" xr:uid="{96E0CD80-5EED-4356-BCA3-28E98B99EACF}"/>
    <hyperlink ref="VQQ7" r:id="rId962" xr:uid="{E753ABD2-6198-4B5C-8AEB-71F5CB42ABB5}"/>
    <hyperlink ref="VRG7" r:id="rId963" xr:uid="{4C2D792D-CE64-443F-879B-948B2E61DFB6}"/>
    <hyperlink ref="VRW7" r:id="rId964" xr:uid="{F1050660-0CA9-445C-A2AB-5BE5D0C5F62D}"/>
    <hyperlink ref="VSM7" r:id="rId965" xr:uid="{7CDE06EC-F746-44A3-AE51-4099C5B78C5B}"/>
    <hyperlink ref="VTC7" r:id="rId966" xr:uid="{302FB266-2B3B-46EE-A273-95B8F2C723DD}"/>
    <hyperlink ref="VTS7" r:id="rId967" xr:uid="{83222FA5-0422-4198-83D1-4955AAF90854}"/>
    <hyperlink ref="VUI7" r:id="rId968" xr:uid="{E1D97FE7-7F6F-4F50-B565-2540613DF92A}"/>
    <hyperlink ref="VUY7" r:id="rId969" xr:uid="{63C6CDAF-68CF-44E5-B58E-D6856B890BEC}"/>
    <hyperlink ref="VVO7" r:id="rId970" xr:uid="{1F92CA12-D91E-4216-AE7D-082B666A1F19}"/>
    <hyperlink ref="VWE7" r:id="rId971" xr:uid="{DA741698-53E3-45D0-B10A-1F77913E19F8}"/>
    <hyperlink ref="VWU7" r:id="rId972" xr:uid="{1F2310B1-9E5F-4519-B58A-715665D48671}"/>
    <hyperlink ref="VXK7" r:id="rId973" xr:uid="{6FC15AB6-D448-4170-97FA-73317353F388}"/>
    <hyperlink ref="VYA7" r:id="rId974" xr:uid="{CB6882B6-B8B7-4F60-A254-52F60E6E6942}"/>
    <hyperlink ref="VYQ7" r:id="rId975" xr:uid="{73243E0A-1F63-4A79-84CF-F8468F56C6AD}"/>
    <hyperlink ref="VZG7" r:id="rId976" xr:uid="{FDFEA67A-8267-4E68-96D0-39FFA617F83B}"/>
    <hyperlink ref="VZW7" r:id="rId977" xr:uid="{394DF91A-A6E3-4F0D-9553-BE61D8BF2A90}"/>
    <hyperlink ref="WAM7" r:id="rId978" xr:uid="{944780BA-C7A2-42E7-AFA9-373DBA18C907}"/>
    <hyperlink ref="WBC7" r:id="rId979" xr:uid="{9C6AAF7E-A8A8-46F3-A7DD-0D0B10CAF0C0}"/>
    <hyperlink ref="WBS7" r:id="rId980" xr:uid="{C01DF3A1-F2ED-4655-B8EF-43BA54BF499C}"/>
    <hyperlink ref="WCI7" r:id="rId981" xr:uid="{52BDEDAC-0D1E-418E-947D-157F804822AC}"/>
    <hyperlink ref="WCY7" r:id="rId982" xr:uid="{BC921BFA-8C05-4192-8E97-051C122CE4BE}"/>
    <hyperlink ref="WDO7" r:id="rId983" xr:uid="{2A9FE378-B858-4DAA-BED6-07C35A06589A}"/>
    <hyperlink ref="WEE7" r:id="rId984" xr:uid="{BEA707D5-B26A-4DD6-82EB-E8E81F231085}"/>
    <hyperlink ref="WEU7" r:id="rId985" xr:uid="{CB1E6BCF-B568-4423-A743-B71971B6A891}"/>
    <hyperlink ref="WFK7" r:id="rId986" xr:uid="{21389A70-95E8-44B6-8EB4-A12B2885AE42}"/>
    <hyperlink ref="WGA7" r:id="rId987" xr:uid="{10B01818-819A-4C9D-B9AE-EB296663CAEB}"/>
    <hyperlink ref="WGQ7" r:id="rId988" xr:uid="{4A895501-76D5-457B-850F-838C29E033AE}"/>
    <hyperlink ref="WHG7" r:id="rId989" xr:uid="{51567371-C99C-4911-BD71-B4DF43E4D9F6}"/>
    <hyperlink ref="WHW7" r:id="rId990" xr:uid="{10152B56-8BFB-4113-866F-78A712F68255}"/>
    <hyperlink ref="WIM7" r:id="rId991" xr:uid="{6979AB60-645B-4376-82A8-1B9472927B75}"/>
    <hyperlink ref="WJC7" r:id="rId992" xr:uid="{FB15BFB7-2B4E-4B91-93D4-6A0CCF20C71B}"/>
    <hyperlink ref="WJS7" r:id="rId993" xr:uid="{203E77DD-5EAE-4B2E-B1CF-89B2227481B6}"/>
    <hyperlink ref="WKI7" r:id="rId994" xr:uid="{027F96EC-8618-4E85-9B49-7AC0CFF61A3B}"/>
    <hyperlink ref="WKY7" r:id="rId995" xr:uid="{33DD009A-DDDE-4B87-8A91-018ED31BB345}"/>
    <hyperlink ref="WLO7" r:id="rId996" xr:uid="{427B7DB4-6D26-4470-B3B1-29824A6B7C25}"/>
    <hyperlink ref="WME7" r:id="rId997" xr:uid="{5E813493-CDCC-4791-A158-AD907A300215}"/>
    <hyperlink ref="WMU7" r:id="rId998" xr:uid="{98CF765D-B8C8-4407-8B53-35308AA734AB}"/>
    <hyperlink ref="WNK7" r:id="rId999" xr:uid="{81149FDB-6115-44EA-B7CC-37946EBF2308}"/>
    <hyperlink ref="WOA7" r:id="rId1000" xr:uid="{29459AE7-44F0-4F83-8ED4-26A007B89FAB}"/>
    <hyperlink ref="WOQ7" r:id="rId1001" xr:uid="{A5B2A061-D925-4533-8454-D57D8E3511FD}"/>
    <hyperlink ref="WPG7" r:id="rId1002" xr:uid="{5E557AF4-1093-4F15-A2C2-980D3BEA8A18}"/>
    <hyperlink ref="WPW7" r:id="rId1003" xr:uid="{FE187F60-9B28-4BAA-A260-4C1CDA04DA19}"/>
    <hyperlink ref="WQM7" r:id="rId1004" xr:uid="{824FA1CD-513D-4A50-9F79-60D33BA0973A}"/>
    <hyperlink ref="WRC7" r:id="rId1005" xr:uid="{3B87D804-9726-429B-8F4B-2E08988A4CFD}"/>
    <hyperlink ref="WRS7" r:id="rId1006" xr:uid="{6E2AC3B1-4FB9-4632-9D2F-574E1DF0F367}"/>
    <hyperlink ref="WSI7" r:id="rId1007" xr:uid="{1FA25100-7C92-49D4-A95C-1C5067E86DB6}"/>
    <hyperlink ref="WSY7" r:id="rId1008" xr:uid="{29F7799E-A2F7-423A-A52C-A3FFD5A2F94F}"/>
    <hyperlink ref="WTO7" r:id="rId1009" xr:uid="{70DE805F-5ED8-429A-BB23-BBE049490061}"/>
    <hyperlink ref="WUE7" r:id="rId1010" xr:uid="{45B74BD2-9ECE-4DF9-AB95-E7C0FEBA7E5E}"/>
    <hyperlink ref="WUU7" r:id="rId1011" xr:uid="{FFC61261-C1D5-4F5F-9E31-63870A3BDF1E}"/>
    <hyperlink ref="WVK7" r:id="rId1012" xr:uid="{4670FA9E-EF49-4BB9-B494-C16381E04685}"/>
    <hyperlink ref="WWA7" r:id="rId1013" xr:uid="{99763E2B-23C0-4A0D-AA80-400DCD55D040}"/>
    <hyperlink ref="WWQ7" r:id="rId1014" xr:uid="{C5213B79-F2E6-409A-90DB-652A754A0C19}"/>
    <hyperlink ref="WXG7" r:id="rId1015" xr:uid="{824F8FA6-10E7-49EF-8A28-3CFC44B1C004}"/>
    <hyperlink ref="WXW7" r:id="rId1016" xr:uid="{DCD57CB4-4BF2-43AC-9251-1F24AB70A04B}"/>
    <hyperlink ref="WYM7" r:id="rId1017" xr:uid="{A070D981-9383-484D-B6E7-AAB8EDBE94C2}"/>
    <hyperlink ref="WZC7" r:id="rId1018" xr:uid="{DC2394D0-4836-4C51-AEDB-AE26F2C0C104}"/>
    <hyperlink ref="WZS7" r:id="rId1019" xr:uid="{9EE4C945-9C20-4786-9788-1111CF067AA1}"/>
    <hyperlink ref="XAI7" r:id="rId1020" xr:uid="{6C82ACC8-4009-4D29-A506-0AD917A7A2F3}"/>
    <hyperlink ref="XAY7" r:id="rId1021" xr:uid="{56D29810-0F39-429E-BF6F-FDA0858FD26D}"/>
    <hyperlink ref="XBO7" r:id="rId1022" xr:uid="{6CE3DAFE-7EC4-43B1-BE9A-C5B0A7D3B9C2}"/>
    <hyperlink ref="XCE7" r:id="rId1023" xr:uid="{297F36D1-32C6-42CD-8218-474C228D1DD3}"/>
    <hyperlink ref="XCU7" r:id="rId1024" xr:uid="{8F832208-CC95-45DE-8E9B-2CFB0104CE16}"/>
    <hyperlink ref="XDK7" r:id="rId1025" xr:uid="{264AF7B2-CE36-4A6A-829F-05C0815EB991}"/>
    <hyperlink ref="XEA7" r:id="rId1026" xr:uid="{6AB30701-9D0B-497A-8996-20BD5C66EB04}"/>
    <hyperlink ref="XEQ7" r:id="rId1027" xr:uid="{162E01FF-58BC-4DB5-B98C-B4EB23C83659}"/>
    <hyperlink ref="C8" r:id="rId1028" xr:uid="{EC5CBD20-7B47-4CC5-ACE2-AB6ABB8FB392}"/>
    <hyperlink ref="C9" r:id="rId1029" xr:uid="{A538C90F-8EEC-4A1B-B7EB-8A294D23D371}"/>
    <hyperlink ref="C10" r:id="rId1030" xr:uid="{349E7BE4-6A1A-4C93-BD02-81F94BE6F0CC}"/>
    <hyperlink ref="C12" r:id="rId1031" xr:uid="{C502EA58-E385-4932-B597-9D4EAD7AFCCF}"/>
    <hyperlink ref="C13" r:id="rId1032" xr:uid="{71F01931-2024-405F-A142-2DF59D2D5D04}"/>
    <hyperlink ref="C14" r:id="rId1033" xr:uid="{BADE5FC4-82E3-409D-A66B-FC606F53BA33}"/>
    <hyperlink ref="C16" r:id="rId1034" xr:uid="{2B14931A-EBDA-4AFB-86A9-AC477BB7BAEA}"/>
    <hyperlink ref="C17" r:id="rId1035" xr:uid="{2CB03310-BF4C-4579-A352-66D0AE1C6A99}"/>
    <hyperlink ref="C18" r:id="rId1036" xr:uid="{40B8FDF9-9E97-4282-81C5-6AC20821026B}"/>
    <hyperlink ref="C19" r:id="rId1037" xr:uid="{90F135B6-0E0A-434B-9230-51B68C12CF2A}"/>
    <hyperlink ref="C20" r:id="rId1038" xr:uid="{23BF15E5-5D6C-47E1-9D76-5C9798E95C9E}"/>
    <hyperlink ref="C21" r:id="rId1039" xr:uid="{AF08F19B-71DA-48A1-93AF-8DC49A6C2971}"/>
    <hyperlink ref="C22" r:id="rId1040" xr:uid="{815A474C-F3F3-4FFA-9F30-6936000BDE09}"/>
    <hyperlink ref="C23" r:id="rId1041" xr:uid="{FDCC7BD3-82BD-4D30-96C9-858C05B5EDA0}"/>
    <hyperlink ref="C24" r:id="rId1042" xr:uid="{728FEB03-244F-41A7-8980-EB136FC2E4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Hidden_3_Tabla_469578</vt:lpstr>
      <vt:lpstr>Hidden_2_Tabla_469578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2024-04-16T19:07:36Z</dcterms:created>
  <dcterms:modified xsi:type="dcterms:W3CDTF">2024-06-26T15:24:02Z</dcterms:modified>
</cp:coreProperties>
</file>