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TRANSPARENCIA\Desktop\CARGA PÁGINA 2024\3er TRIMESTRE 2024\F37\"/>
    </mc:Choice>
  </mc:AlternateContent>
  <xr:revisionPtr revIDLastSave="0" documentId="13_ncr:1_{D8D5E108-7CBC-424A-9C51-9A8894050AD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refMode="R1C1" iterateCount="0" calcOnSave="0" concurrentCalc="0"/>
</workbook>
</file>

<file path=xl/sharedStrings.xml><?xml version="1.0" encoding="utf-8"?>
<sst xmlns="http://schemas.openxmlformats.org/spreadsheetml/2006/main" count="514" uniqueCount="228">
  <si>
    <t>51106</t>
  </si>
  <si>
    <t>TÍTULO</t>
  </si>
  <si>
    <t>NOMBRE CORTO</t>
  </si>
  <si>
    <t>DESCRIPCIÓN</t>
  </si>
  <si>
    <t>Otros programas_Trámites para acceder a programas que ofrecen</t>
  </si>
  <si>
    <t>LTAIPBCSA75FXXXVIIB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</si>
  <si>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</si>
  <si>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</si>
  <si>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</si>
  <si>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</si>
  <si>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</si>
  <si>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</si>
  <si>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</si>
  <si>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</si>
  <si>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</si>
  <si>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472915</t>
  </si>
  <si>
    <t>472916</t>
  </si>
  <si>
    <t>472917</t>
  </si>
  <si>
    <t>472885</t>
  </si>
  <si>
    <t>472919</t>
  </si>
  <si>
    <t>472918</t>
  </si>
  <si>
    <t>472886</t>
  </si>
  <si>
    <t>472887</t>
  </si>
  <si>
    <t>472888</t>
  </si>
  <si>
    <t>472911</t>
  </si>
  <si>
    <t>472903</t>
  </si>
  <si>
    <t>472924</t>
  </si>
  <si>
    <t>472904</t>
  </si>
  <si>
    <t>472914</t>
  </si>
  <si>
    <t>472910</t>
  </si>
  <si>
    <t>472892</t>
  </si>
  <si>
    <t>570110</t>
  </si>
  <si>
    <t>472893</t>
  </si>
  <si>
    <t>472894</t>
  </si>
  <si>
    <t>472920</t>
  </si>
  <si>
    <t>472905</t>
  </si>
  <si>
    <t>472895</t>
  </si>
  <si>
    <t>472896</t>
  </si>
  <si>
    <t>472907</t>
  </si>
  <si>
    <t>472906</t>
  </si>
  <si>
    <t>472889</t>
  </si>
  <si>
    <t>472921</t>
  </si>
  <si>
    <t>472890</t>
  </si>
  <si>
    <t>472923</t>
  </si>
  <si>
    <t>472891</t>
  </si>
  <si>
    <t>472922</t>
  </si>
  <si>
    <t>472897</t>
  </si>
  <si>
    <t>472898</t>
  </si>
  <si>
    <t>472899</t>
  </si>
  <si>
    <t>472900</t>
  </si>
  <si>
    <t>472901</t>
  </si>
  <si>
    <t>472902</t>
  </si>
  <si>
    <t>472912</t>
  </si>
  <si>
    <t>472908</t>
  </si>
  <si>
    <t>472913</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</si>
  <si>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</si>
  <si>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</si>
  <si>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</si>
  <si>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</si>
  <si>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</si>
  <si>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</si>
  <si>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</si>
  <si>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</si>
  <si>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</si>
  <si>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</si>
  <si>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</si>
  <si>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</si>
  <si>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</si>
  <si>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</si>
  <si>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</si>
  <si>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</si>
  <si>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</si>
  <si>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</si>
  <si>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</si>
  <si>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</si>
  <si>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</si>
  <si>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</si>
  <si>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</si>
  <si>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</si>
  <si>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</si>
  <si>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</si>
  <si>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</si>
  <si>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</si>
  <si>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</si>
  <si>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</si>
  <si>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</si>
  <si>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</si>
  <si>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</si>
  <si>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</si>
  <si>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</si>
  <si>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</si>
  <si>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</si>
  <si>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</si>
  <si>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</si>
  <si>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</si>
  <si>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</si>
  <si>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</si>
  <si>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</si>
  <si>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</si>
  <si>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</si>
  <si>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</si>
  <si>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</si>
  <si>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</si>
  <si>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</si>
  <si>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</si>
  <si>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</si>
  <si>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</si>
  <si>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</si>
  <si>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</si>
  <si>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</si>
  <si>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</si>
  <si>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</si>
  <si>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</si>
  <si>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</si>
  <si>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</si>
  <si>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</si>
  <si>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</si>
  <si>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</si>
  <si>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</si>
  <si>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</si>
  <si>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</si>
  <si>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</si>
  <si>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</si>
  <si>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</si>
  <si>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</si>
  <si>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</si>
  <si>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</si>
  <si>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</si>
  <si>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</si>
  <si>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</si>
  <si>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</si>
  <si>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</si>
  <si>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</si>
  <si>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</si>
  <si>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</si>
  <si>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</si>
  <si>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</si>
  <si>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</si>
  <si>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</si>
  <si>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</si>
  <si>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</si>
  <si>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</si>
  <si>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</si>
  <si>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</si>
  <si>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</si>
  <si>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</si>
  <si>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</si>
  <si>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</si>
  <si>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</si>
  <si>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</si>
  <si>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</si>
  <si>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</si>
  <si>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</si>
  <si>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</si>
  <si>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</si>
  <si>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</si>
  <si>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</si>
  <si>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</si>
  <si>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</si>
  <si>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</si>
  <si>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</si>
  <si>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</si>
  <si>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</si>
  <si>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</si>
  <si>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</si>
  <si>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</si>
  <si>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</si>
  <si>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</si>
  <si>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</si>
  <si>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</si>
  <si>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</si>
  <si>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</si>
  <si>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</si>
  <si>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</si>
  <si>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</si>
  <si>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</si>
  <si>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</si>
  <si>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</si>
  <si>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</si>
  <si>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</si>
  <si>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</si>
  <si>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</si>
  <si>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</si>
  <si>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</si>
  <si>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</si>
  <si>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</si>
  <si>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</si>
  <si>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</si>
  <si>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</si>
  <si>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</si>
  <si>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</si>
  <si>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</si>
  <si>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</si>
  <si>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</si>
  <si>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JARDIN DEL ARTE CABO SAN LUCAS </t>
  </si>
  <si>
    <t xml:space="preserve">PROGRAMA CULTURAL DEL INSTITUTO DE LA CULTURA Y LAS ARTES DEL MUNICIPIO DE LOS CABOS ABIERTO A TODO EL PUBLICO INTERESADO EN LAS ACTIVIDADES ARTISTICAS Y CULTURALES QUE SE PROMUEVAN EN ESTA DEMARCACION  </t>
  </si>
  <si>
    <t xml:space="preserve">EN BASE EN LOS ARTICULOS 7 Y 27 DEL REGLAMENTO INTERNO DEL INSTITUTO DE LA CULTURA Y LAS ARTES DEL MUNICIPIO DE LOS CABOS </t>
  </si>
  <si>
    <t xml:space="preserve">EL UNICO  TRAMITE QUE SE REQUIERE  ES  ASISTIR A ESTOS PROGRAMAS QUE SON TOTALMENTE   GRATUITOS  EN BASE A LA PROGRAMACION DE LA AGENDA CULTURAL  ABIERTO A TODO EL PUBLICO SIN DISCRIMINACION POR RAZA GENERO  O IDEOLOGIA </t>
  </si>
  <si>
    <t xml:space="preserve">EN LAS OFICINAS DE LA DIRECCION GENERAL </t>
  </si>
  <si>
    <t xml:space="preserve">ESTE PROGRAMA ES DE CARACTER CULTURAL Y SE REALIZA  DE MANERA SEMANAL </t>
  </si>
  <si>
    <t xml:space="preserve">PARA ASISTIR AL PROGRAMA JARDIN DEL ARTE EDICION  CABO SAN LUCAS  NO SE REQUIERE NINGUN TIPO DE TRAMITE SOLO SE REQUIERE ASISTIR DE MANERA PRESENCIAL PARA DISFRUTAR DE LOS PROGRAMAS ARTISTICOS Y CULTURALES QUE EL PROPIO INSTITUTO OFRECE </t>
  </si>
  <si>
    <t xml:space="preserve">EL MONTO QUE SE DESIGNA AL PRESENTE PROGRAMA  SE REALIZA EN BASE AL PRESUPUESTO ASIGNADO A TRAVES DE LA PARTIDA PRESUPUESTAL POA  QUE TIENE CONTEMPLADO EL INSTITUTO DE LA CULTURA Y LAS ARTES DEL MUNICIPIO DE LOS CABOS PARA QUE ESTE PROGRAMA SE LLEVE A CABO MES A MES A TRAVES DE LA DIRECCION DE VINCULACION DEL PROPIO INSTITUTO PARA LA REALIZACION DE PROGRAMAS Y O ACTIVIDADES ARTISTICAS </t>
  </si>
  <si>
    <t xml:space="preserve">ENRIQUE ALAN </t>
  </si>
  <si>
    <t>CASTRO</t>
  </si>
  <si>
    <t>RUIZ</t>
  </si>
  <si>
    <t>icadgloscabos@gmail.com</t>
  </si>
  <si>
    <t xml:space="preserve">DIRECCION GENERAL DEL INSTITUTO DE LA CULTURA Y LAS ARTES DEL MUNICIPIO DE LOS CABOS </t>
  </si>
  <si>
    <t xml:space="preserve">ALVARO OBREGON </t>
  </si>
  <si>
    <t>S/N</t>
  </si>
  <si>
    <t>CENTRO</t>
  </si>
  <si>
    <t xml:space="preserve">SAN JOSE DEL CABO </t>
  </si>
  <si>
    <t xml:space="preserve">LOS CABOS </t>
  </si>
  <si>
    <t>624 123 27 11</t>
  </si>
  <si>
    <t xml:space="preserve">LUNES A VIERNES DE 8:00 A3:00 PM </t>
  </si>
  <si>
    <t xml:space="preserve">ACUDIR A DIRECCION GENERAL </t>
  </si>
  <si>
    <t xml:space="preserve">ACUDIR A DIRECCION GENERAL Y REPORTAR ANOMALIA </t>
  </si>
  <si>
    <t>LA INFORMACION DE LA COLUMNA MONTO DE LOS DERECHOS O APROVECHAMIENTOS  ES INEXISTENTE CON FUNDAMENTO  EN LOS ARTICULOS  15 Y 16 DE LA LEY DE TRANSPARENCIA  Y ACCESO A LA INFORMACION  PUBLICA DEL ESTADO DE BAJA CALIFORNIA SUR</t>
  </si>
  <si>
    <t xml:space="preserve">JARDIN DEL ARTE SAN JOSE DEL CABO </t>
  </si>
  <si>
    <t>ESTE  PROGRAMA ES DE CARACTER CULTURAL Y SE REALIZA   DE MANERA SEMANAL</t>
  </si>
  <si>
    <t xml:space="preserve">PARA ASISTIR AL PROGRAMA JARDIN DEL ARTE EDICION   SAN JOSE DEL CABO NO SE REQUIERE NINGUN TIPO DE TRAMITE SOLO SE REQUIERE ASISTIR DE MANERA PRESENCIAL PARA DISFRUTAR DE LOS PROGRAMAS ARTISTICOS Y CULTURALES QUE EL PROPIO INSTITUTO OFRECE </t>
  </si>
  <si>
    <t>NOCHES DE PLENILUNIO</t>
  </si>
  <si>
    <t xml:space="preserve">PROGRAMA CULTURAL DEL INSTITUTO DE LA CULTURA Y LAS ARTES DEL MUNICIPIO DE LOS CABOS EN SUS DOS VERSIONES EN CERRITO DEL  TIMBRE EN CABO SAN LUCAS Y EN LA ZONA RURAL ABIERTO A TODO EL PUBLICO INTERESADO EN LAS ACTIVIDADES ARTISTICAS Y CULTURALES QUE SE PROMUEVAN EN ESTA DEMARCACION  </t>
  </si>
  <si>
    <t>PARA ASISTIR AL PROGRAMA NOCHES DE PLENILUNIO NO SE REQUIERE NINGUN TIPO DE TRAMITE SOLO SE REQUIERE ASISTIR DE MANERA PRESENCIAL A LOS PROGRAMAS ARTISTICOS Y CULTURALES QUE EL PROPIO INSTITUTO OFRECE</t>
  </si>
  <si>
    <t>https://drive.google.com/file/d/1xi6m5S1XH1kbchIiD7T0zSzHbpO-qZJI/view?usp=sharing</t>
  </si>
  <si>
    <t>https://drive.google.com/file/d/1Irp3SXkNjmgSNbPdpyXjc6IibYSumIMR/view?usp=sharing</t>
  </si>
  <si>
    <t>https://drive.google.com/file/d/1wZJr8X9tvpFQfa5ipT13kShafFJZLdfB/view?usp=sharing</t>
  </si>
  <si>
    <t xml:space="preserve">Sistema DIF  Municipal Los Cabos </t>
  </si>
  <si>
    <t xml:space="preserve">con fundamento en los art. 15 y 16 de la Ley de Transparencia y Acceso a la Información Pública del Edo de B.C.S. Nombre del programa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Monto de los derechos o aprovechamientos, Descripción de la forma en que se determina el monto, en su caso, fundamento jurídico, Nombre de la persona servidora pública que gestiona el trámite 	Primer apellido de la persona servidora pública que gestiona el trámite , Segundo apellido de la persona servidora pública que gestiona el trámite ,  Sexo , Correo electrónico oficial, Nombre del área (s) responsable(s), Tipo de vialidad, Nombre de vialidad, Número Exterior, Número Interior, en su caso, Tipo de asentamiento, Nombre de asentamiento, Clave de la localidad, Nombre de la localidad , Clave del municipio, Nombre del municipio o delegación, Clave de la Entidad Federativa, Nombre de la Entidad Federativa (catálogo)	Código postal	Teléfono y extensión	Horario y días de atención, Dirección electrónica alterna u otro medio para el envío de consultas/documentos	Derechos de la persona usuaria ante la negativa o falta de respuesta, Lugares para reportar presuntas anomalías en la prestación del servicio,es inexistente.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</si>
</sst>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rgb="FF000000"/>
      <name val="Calibri"/>
    </font>
    <font>
      <u/>
      <sz val="11"/>
      <color theme="10"/>
      <name val="Calibri"/>
      <family val="2"/>
      <scheme val="minor"/>
    </font>
    <font>
      <sz val="11"/>
      <color theme="1"/>
      <name val="Calibri"/>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wrapText="1"/>
    </xf>
    <xf numFmtId="0" fontId="4" fillId="0" borderId="0" xfId="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5" fillId="0" borderId="0" xfId="0" applyFont="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4" fillId="0" borderId="0" xfId="1"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vertical="center"/>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Irp3SXkNjmgSNbPdpyXjc6IibYSumIMR/view?usp=sharing" TargetMode="External"/><Relationship Id="rId13" Type="http://schemas.openxmlformats.org/officeDocument/2006/relationships/hyperlink" Target="mailto:icadgloscabos@gmail.com" TargetMode="External"/><Relationship Id="rId18" Type="http://schemas.openxmlformats.org/officeDocument/2006/relationships/hyperlink" Target="https://drive.google.com/file/d/1wZJr8X9tvpFQfa5ipT13kShafFJZLdfB/view?usp=sharing" TargetMode="External"/><Relationship Id="rId26" Type="http://schemas.openxmlformats.org/officeDocument/2006/relationships/hyperlink" Target="https://drive.google.com/file/d/1xi6m5S1XH1kbchIiD7T0zSzHbpO-qZJI/view?usp=sharing" TargetMode="External"/><Relationship Id="rId3" Type="http://schemas.openxmlformats.org/officeDocument/2006/relationships/hyperlink" Target="mailto:icadgloscabos@gmail.com" TargetMode="External"/><Relationship Id="rId21" Type="http://schemas.openxmlformats.org/officeDocument/2006/relationships/hyperlink" Target="mailto:icadgloscabos@gmail.com" TargetMode="External"/><Relationship Id="rId7" Type="http://schemas.openxmlformats.org/officeDocument/2006/relationships/hyperlink" Target="https://drive.google.com/file/d/1xi6m5S1XH1kbchIiD7T0zSzHbpO-qZJI/view?usp=sharing" TargetMode="External"/><Relationship Id="rId12" Type="http://schemas.openxmlformats.org/officeDocument/2006/relationships/hyperlink" Target="mailto:icadgloscabos@gmail.com" TargetMode="External"/><Relationship Id="rId17" Type="http://schemas.openxmlformats.org/officeDocument/2006/relationships/hyperlink" Target="https://drive.google.com/file/d/1xi6m5S1XH1kbchIiD7T0zSzHbpO-qZJI/view?usp=sharing" TargetMode="External"/><Relationship Id="rId25" Type="http://schemas.openxmlformats.org/officeDocument/2006/relationships/hyperlink" Target="https://drive.google.com/file/d/1Irp3SXkNjmgSNbPdpyXjc6IibYSumIMR/view?usp=sharing" TargetMode="External"/><Relationship Id="rId2" Type="http://schemas.openxmlformats.org/officeDocument/2006/relationships/hyperlink" Target="mailto:icadgloscabos@gmail.com" TargetMode="External"/><Relationship Id="rId16" Type="http://schemas.openxmlformats.org/officeDocument/2006/relationships/hyperlink" Target="https://drive.google.com/file/d/1Irp3SXkNjmgSNbPdpyXjc6IibYSumIMR/view?usp=sharing" TargetMode="External"/><Relationship Id="rId20" Type="http://schemas.openxmlformats.org/officeDocument/2006/relationships/hyperlink" Target="mailto:icadgloscabos@gmail.com" TargetMode="External"/><Relationship Id="rId1" Type="http://schemas.openxmlformats.org/officeDocument/2006/relationships/hyperlink" Target="mailto:icadgloscabos@gmail.com" TargetMode="External"/><Relationship Id="rId6" Type="http://schemas.openxmlformats.org/officeDocument/2006/relationships/hyperlink" Target="mailto:icadgloscabos@gmail.com" TargetMode="External"/><Relationship Id="rId11" Type="http://schemas.openxmlformats.org/officeDocument/2006/relationships/hyperlink" Target="mailto:icadgloscabos@gmail.com" TargetMode="External"/><Relationship Id="rId24" Type="http://schemas.openxmlformats.org/officeDocument/2006/relationships/hyperlink" Target="mailto:icadgloscabos@gmail.com" TargetMode="External"/><Relationship Id="rId5" Type="http://schemas.openxmlformats.org/officeDocument/2006/relationships/hyperlink" Target="mailto:icadgloscabos@gmail.com" TargetMode="External"/><Relationship Id="rId15" Type="http://schemas.openxmlformats.org/officeDocument/2006/relationships/hyperlink" Target="mailto:icadgloscabos@gmail.com" TargetMode="External"/><Relationship Id="rId23" Type="http://schemas.openxmlformats.org/officeDocument/2006/relationships/hyperlink" Target="mailto:icadgloscabos@gmail.com" TargetMode="External"/><Relationship Id="rId10" Type="http://schemas.openxmlformats.org/officeDocument/2006/relationships/hyperlink" Target="mailto:icadgloscabos@gmail.com" TargetMode="External"/><Relationship Id="rId19" Type="http://schemas.openxmlformats.org/officeDocument/2006/relationships/hyperlink" Target="mailto:icadgloscabos@gmail.com" TargetMode="External"/><Relationship Id="rId4" Type="http://schemas.openxmlformats.org/officeDocument/2006/relationships/hyperlink" Target="mailto:icadgloscabos@gmail.com" TargetMode="External"/><Relationship Id="rId9" Type="http://schemas.openxmlformats.org/officeDocument/2006/relationships/hyperlink" Target="https://drive.google.com/file/d/1wZJr8X9tvpFQfa5ipT13kShafFJZLdfB/view?usp=sharing" TargetMode="External"/><Relationship Id="rId14" Type="http://schemas.openxmlformats.org/officeDocument/2006/relationships/hyperlink" Target="mailto:icadgloscabos@gmail.com" TargetMode="External"/><Relationship Id="rId22" Type="http://schemas.openxmlformats.org/officeDocument/2006/relationships/hyperlink" Target="mailto:icadgloscabos@gmail.com" TargetMode="External"/><Relationship Id="rId27" Type="http://schemas.openxmlformats.org/officeDocument/2006/relationships/hyperlink" Target="https://drive.google.com/file/d/1wZJr8X9tvpFQfa5ipT13kShafFJZLdfB/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9"/>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42578125" customWidth="1"/>
    <col min="5" max="5" width="57.140625" customWidth="1"/>
    <col min="6" max="6" width="49.28515625" customWidth="1"/>
    <col min="7" max="7" width="69.140625" customWidth="1"/>
    <col min="8" max="8" width="39.28515625" customWidth="1"/>
    <col min="9" max="9" width="54.28515625" customWidth="1"/>
    <col min="10" max="10" width="58.42578125" bestFit="1" customWidth="1"/>
    <col min="11" max="11" width="60.42578125" bestFit="1" customWidth="1"/>
    <col min="12" max="12" width="83.7109375"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31.5703125" customWidth="1"/>
    <col min="19" max="19" width="30.5703125" bestFit="1" customWidth="1"/>
    <col min="20" max="20" width="23.140625" bestFit="1" customWidth="1"/>
    <col min="21" max="21" width="31.85546875"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46"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126.85546875" customWidth="1"/>
  </cols>
  <sheetData>
    <row r="1" spans="1:40" hidden="1" x14ac:dyDescent="0.25">
      <c r="A1" t="s">
        <v>0</v>
      </c>
    </row>
    <row r="2" spans="1:40" x14ac:dyDescent="0.25">
      <c r="A2" s="14" t="s">
        <v>1</v>
      </c>
      <c r="B2" s="15"/>
      <c r="C2" s="15"/>
      <c r="D2" s="14" t="s">
        <v>2</v>
      </c>
      <c r="E2" s="15"/>
      <c r="F2" s="15"/>
      <c r="G2" s="14" t="s">
        <v>3</v>
      </c>
      <c r="H2" s="15"/>
      <c r="I2" s="15"/>
    </row>
    <row r="3" spans="1:40" x14ac:dyDescent="0.25">
      <c r="A3" s="16" t="s">
        <v>4</v>
      </c>
      <c r="B3" s="15"/>
      <c r="C3" s="15"/>
      <c r="D3" s="16" t="s">
        <v>5</v>
      </c>
      <c r="E3" s="15"/>
      <c r="F3" s="15"/>
      <c r="G3" s="16" t="s">
        <v>6</v>
      </c>
      <c r="H3" s="15"/>
      <c r="I3" s="15"/>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4" t="s">
        <v>55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207.75" customHeight="1" x14ac:dyDescent="0.25">
      <c r="A8" s="7">
        <v>2024</v>
      </c>
      <c r="B8" s="8">
        <v>45474</v>
      </c>
      <c r="C8" s="8">
        <v>45565</v>
      </c>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7" t="s">
        <v>226</v>
      </c>
      <c r="AM8" s="8">
        <v>45565</v>
      </c>
      <c r="AN8" s="13" t="s">
        <v>227</v>
      </c>
    </row>
    <row r="9" spans="1:40" ht="90" x14ac:dyDescent="0.25">
      <c r="A9" s="7">
        <v>2024</v>
      </c>
      <c r="B9" s="8">
        <v>45474</v>
      </c>
      <c r="C9" s="8">
        <v>45565</v>
      </c>
      <c r="D9" s="2" t="s">
        <v>194</v>
      </c>
      <c r="E9" s="2" t="s">
        <v>195</v>
      </c>
      <c r="F9" s="2" t="s">
        <v>196</v>
      </c>
      <c r="G9" s="2" t="s">
        <v>197</v>
      </c>
      <c r="H9" s="2" t="s">
        <v>198</v>
      </c>
      <c r="I9" s="2" t="s">
        <v>199</v>
      </c>
      <c r="J9" s="3" t="s">
        <v>224</v>
      </c>
      <c r="K9" s="2" t="s">
        <v>200</v>
      </c>
      <c r="M9" s="2" t="s">
        <v>201</v>
      </c>
      <c r="N9" s="2" t="s">
        <v>202</v>
      </c>
      <c r="O9" s="2" t="s">
        <v>203</v>
      </c>
      <c r="P9" s="2" t="s">
        <v>204</v>
      </c>
      <c r="Q9" s="7" t="s">
        <v>96</v>
      </c>
      <c r="R9" s="3" t="s">
        <v>205</v>
      </c>
      <c r="S9" s="2" t="s">
        <v>206</v>
      </c>
      <c r="T9" s="7" t="s">
        <v>104</v>
      </c>
      <c r="U9" s="7" t="s">
        <v>207</v>
      </c>
      <c r="V9" s="7" t="s">
        <v>208</v>
      </c>
      <c r="W9" s="7" t="s">
        <v>208</v>
      </c>
      <c r="X9" s="7" t="s">
        <v>129</v>
      </c>
      <c r="Y9" s="7" t="s">
        <v>209</v>
      </c>
      <c r="Z9" s="7">
        <v>1</v>
      </c>
      <c r="AA9" s="7" t="s">
        <v>210</v>
      </c>
      <c r="AB9" s="7">
        <v>8</v>
      </c>
      <c r="AC9" s="7" t="s">
        <v>211</v>
      </c>
      <c r="AD9" s="7">
        <v>3</v>
      </c>
      <c r="AE9" s="7" t="s">
        <v>176</v>
      </c>
      <c r="AF9" s="7">
        <v>23400</v>
      </c>
      <c r="AG9" s="7" t="s">
        <v>212</v>
      </c>
      <c r="AH9" s="7" t="s">
        <v>213</v>
      </c>
      <c r="AI9" s="9" t="s">
        <v>205</v>
      </c>
      <c r="AJ9" s="10" t="s">
        <v>214</v>
      </c>
      <c r="AK9" s="11" t="s">
        <v>215</v>
      </c>
      <c r="AL9" s="2" t="s">
        <v>206</v>
      </c>
      <c r="AM9" s="8">
        <v>45565</v>
      </c>
      <c r="AN9" s="2" t="s">
        <v>216</v>
      </c>
    </row>
    <row r="10" spans="1:40" ht="90" x14ac:dyDescent="0.25">
      <c r="A10" s="7">
        <v>2024</v>
      </c>
      <c r="B10" s="8">
        <v>45474</v>
      </c>
      <c r="C10" s="8">
        <v>45565</v>
      </c>
      <c r="D10" s="2" t="s">
        <v>217</v>
      </c>
      <c r="E10" s="2" t="s">
        <v>195</v>
      </c>
      <c r="F10" s="2" t="s">
        <v>196</v>
      </c>
      <c r="G10" s="2" t="s">
        <v>197</v>
      </c>
      <c r="H10" s="2" t="s">
        <v>198</v>
      </c>
      <c r="I10" s="2" t="s">
        <v>218</v>
      </c>
      <c r="J10" s="3" t="s">
        <v>223</v>
      </c>
      <c r="K10" s="2" t="s">
        <v>219</v>
      </c>
      <c r="M10" s="2" t="s">
        <v>201</v>
      </c>
      <c r="N10" s="2" t="s">
        <v>202</v>
      </c>
      <c r="O10" s="2" t="s">
        <v>203</v>
      </c>
      <c r="P10" s="2" t="s">
        <v>204</v>
      </c>
      <c r="Q10" s="7" t="s">
        <v>96</v>
      </c>
      <c r="R10" s="3" t="s">
        <v>205</v>
      </c>
      <c r="S10" s="2" t="s">
        <v>206</v>
      </c>
      <c r="T10" s="7" t="s">
        <v>104</v>
      </c>
      <c r="U10" s="7" t="s">
        <v>207</v>
      </c>
      <c r="V10" s="7" t="s">
        <v>208</v>
      </c>
      <c r="W10" s="7" t="s">
        <v>208</v>
      </c>
      <c r="X10" s="7" t="s">
        <v>129</v>
      </c>
      <c r="Y10" s="7" t="s">
        <v>209</v>
      </c>
      <c r="Z10" s="7">
        <v>1</v>
      </c>
      <c r="AA10" s="7" t="s">
        <v>210</v>
      </c>
      <c r="AB10" s="7">
        <v>8</v>
      </c>
      <c r="AC10" s="7" t="s">
        <v>211</v>
      </c>
      <c r="AD10" s="7">
        <v>3</v>
      </c>
      <c r="AE10" s="7" t="s">
        <v>176</v>
      </c>
      <c r="AF10" s="7">
        <v>23400</v>
      </c>
      <c r="AG10" s="7" t="s">
        <v>212</v>
      </c>
      <c r="AH10" s="7" t="s">
        <v>213</v>
      </c>
      <c r="AI10" s="9" t="s">
        <v>205</v>
      </c>
      <c r="AJ10" s="10" t="s">
        <v>214</v>
      </c>
      <c r="AK10" s="11" t="s">
        <v>215</v>
      </c>
      <c r="AL10" s="2" t="s">
        <v>206</v>
      </c>
      <c r="AM10" s="8">
        <v>45565</v>
      </c>
      <c r="AN10" s="2" t="s">
        <v>216</v>
      </c>
    </row>
    <row r="11" spans="1:40" ht="206.25" customHeight="1" x14ac:dyDescent="0.25">
      <c r="A11" s="7">
        <v>2024</v>
      </c>
      <c r="B11" s="8">
        <v>45474</v>
      </c>
      <c r="C11" s="8">
        <v>45565</v>
      </c>
      <c r="D11" s="2" t="s">
        <v>220</v>
      </c>
      <c r="E11" s="2" t="s">
        <v>221</v>
      </c>
      <c r="F11" s="2" t="s">
        <v>196</v>
      </c>
      <c r="G11" s="2" t="s">
        <v>197</v>
      </c>
      <c r="H11" s="2" t="s">
        <v>198</v>
      </c>
      <c r="I11" s="2" t="s">
        <v>218</v>
      </c>
      <c r="J11" s="3" t="s">
        <v>225</v>
      </c>
      <c r="K11" s="2" t="s">
        <v>222</v>
      </c>
      <c r="M11" s="2" t="s">
        <v>201</v>
      </c>
      <c r="N11" s="2" t="s">
        <v>202</v>
      </c>
      <c r="O11" s="2" t="s">
        <v>203</v>
      </c>
      <c r="P11" s="2" t="s">
        <v>204</v>
      </c>
      <c r="Q11" s="7" t="s">
        <v>96</v>
      </c>
      <c r="R11" s="3" t="s">
        <v>205</v>
      </c>
      <c r="S11" s="2" t="s">
        <v>206</v>
      </c>
      <c r="T11" s="7" t="s">
        <v>104</v>
      </c>
      <c r="U11" s="7" t="s">
        <v>207</v>
      </c>
      <c r="V11" s="7" t="s">
        <v>208</v>
      </c>
      <c r="W11" s="7" t="s">
        <v>208</v>
      </c>
      <c r="X11" s="7" t="s">
        <v>129</v>
      </c>
      <c r="Y11" s="7" t="s">
        <v>209</v>
      </c>
      <c r="Z11" s="7">
        <v>1</v>
      </c>
      <c r="AA11" s="7" t="s">
        <v>210</v>
      </c>
      <c r="AB11" s="7">
        <v>8</v>
      </c>
      <c r="AC11" s="7" t="s">
        <v>211</v>
      </c>
      <c r="AD11" s="7">
        <v>3</v>
      </c>
      <c r="AE11" s="7" t="s">
        <v>176</v>
      </c>
      <c r="AF11" s="7">
        <v>23400</v>
      </c>
      <c r="AG11" s="7" t="s">
        <v>212</v>
      </c>
      <c r="AH11" s="7" t="s">
        <v>213</v>
      </c>
      <c r="AI11" s="9" t="s">
        <v>205</v>
      </c>
      <c r="AJ11" s="10" t="s">
        <v>214</v>
      </c>
      <c r="AK11" s="11" t="s">
        <v>215</v>
      </c>
      <c r="AL11" s="2" t="s">
        <v>206</v>
      </c>
      <c r="AM11" s="8">
        <v>45565</v>
      </c>
      <c r="AN11" s="2" t="s">
        <v>216</v>
      </c>
    </row>
    <row r="12" spans="1:40" ht="165" x14ac:dyDescent="0.25">
      <c r="A12" s="7">
        <v>2024</v>
      </c>
      <c r="B12" s="8">
        <v>45383</v>
      </c>
      <c r="C12" s="8">
        <v>45473</v>
      </c>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7" t="s">
        <v>226</v>
      </c>
      <c r="AM12" s="8">
        <v>45473</v>
      </c>
      <c r="AN12" s="13" t="s">
        <v>227</v>
      </c>
    </row>
    <row r="13" spans="1:40" ht="90" x14ac:dyDescent="0.25">
      <c r="A13" s="7">
        <v>2024</v>
      </c>
      <c r="B13" s="8">
        <v>45383</v>
      </c>
      <c r="C13" s="8">
        <v>45473</v>
      </c>
      <c r="D13" s="2" t="s">
        <v>194</v>
      </c>
      <c r="E13" s="2" t="s">
        <v>195</v>
      </c>
      <c r="F13" s="2" t="s">
        <v>196</v>
      </c>
      <c r="G13" s="2" t="s">
        <v>197</v>
      </c>
      <c r="H13" s="2" t="s">
        <v>198</v>
      </c>
      <c r="I13" s="2" t="s">
        <v>199</v>
      </c>
      <c r="J13" s="3" t="s">
        <v>224</v>
      </c>
      <c r="K13" s="2" t="s">
        <v>200</v>
      </c>
      <c r="M13" s="2" t="s">
        <v>201</v>
      </c>
      <c r="N13" s="2" t="s">
        <v>202</v>
      </c>
      <c r="O13" s="2" t="s">
        <v>203</v>
      </c>
      <c r="P13" s="2" t="s">
        <v>204</v>
      </c>
      <c r="Q13" s="7" t="s">
        <v>96</v>
      </c>
      <c r="R13" s="3" t="s">
        <v>205</v>
      </c>
      <c r="S13" s="2" t="s">
        <v>206</v>
      </c>
      <c r="T13" s="7" t="s">
        <v>104</v>
      </c>
      <c r="U13" s="7" t="s">
        <v>207</v>
      </c>
      <c r="V13" s="7" t="s">
        <v>208</v>
      </c>
      <c r="W13" s="7" t="s">
        <v>208</v>
      </c>
      <c r="X13" s="7" t="s">
        <v>129</v>
      </c>
      <c r="Y13" s="7" t="s">
        <v>209</v>
      </c>
      <c r="Z13" s="7">
        <v>1</v>
      </c>
      <c r="AA13" s="7" t="s">
        <v>210</v>
      </c>
      <c r="AB13" s="7">
        <v>8</v>
      </c>
      <c r="AC13" s="7" t="s">
        <v>211</v>
      </c>
      <c r="AD13" s="7">
        <v>3</v>
      </c>
      <c r="AE13" s="7" t="s">
        <v>176</v>
      </c>
      <c r="AF13" s="7">
        <v>23400</v>
      </c>
      <c r="AG13" s="7" t="s">
        <v>212</v>
      </c>
      <c r="AH13" s="7" t="s">
        <v>213</v>
      </c>
      <c r="AI13" s="9" t="s">
        <v>205</v>
      </c>
      <c r="AJ13" s="10" t="s">
        <v>214</v>
      </c>
      <c r="AK13" s="11" t="s">
        <v>215</v>
      </c>
      <c r="AL13" s="2" t="s">
        <v>206</v>
      </c>
      <c r="AM13" s="8">
        <v>45473</v>
      </c>
      <c r="AN13" s="2" t="s">
        <v>216</v>
      </c>
    </row>
    <row r="14" spans="1:40" ht="90" x14ac:dyDescent="0.25">
      <c r="A14" s="7">
        <v>2024</v>
      </c>
      <c r="B14" s="8">
        <v>45383</v>
      </c>
      <c r="C14" s="8">
        <v>45473</v>
      </c>
      <c r="D14" s="2" t="s">
        <v>217</v>
      </c>
      <c r="E14" s="2" t="s">
        <v>195</v>
      </c>
      <c r="F14" s="2" t="s">
        <v>196</v>
      </c>
      <c r="G14" s="2" t="s">
        <v>197</v>
      </c>
      <c r="H14" s="2" t="s">
        <v>198</v>
      </c>
      <c r="I14" s="2" t="s">
        <v>218</v>
      </c>
      <c r="J14" s="3" t="s">
        <v>223</v>
      </c>
      <c r="K14" s="2" t="s">
        <v>219</v>
      </c>
      <c r="M14" s="2" t="s">
        <v>201</v>
      </c>
      <c r="N14" s="2" t="s">
        <v>202</v>
      </c>
      <c r="O14" s="2" t="s">
        <v>203</v>
      </c>
      <c r="P14" s="2" t="s">
        <v>204</v>
      </c>
      <c r="Q14" s="7" t="s">
        <v>96</v>
      </c>
      <c r="R14" s="3" t="s">
        <v>205</v>
      </c>
      <c r="S14" s="2" t="s">
        <v>206</v>
      </c>
      <c r="T14" s="7" t="s">
        <v>104</v>
      </c>
      <c r="U14" s="7" t="s">
        <v>207</v>
      </c>
      <c r="V14" s="7" t="s">
        <v>208</v>
      </c>
      <c r="W14" s="7" t="s">
        <v>208</v>
      </c>
      <c r="X14" s="7" t="s">
        <v>129</v>
      </c>
      <c r="Y14" s="7" t="s">
        <v>209</v>
      </c>
      <c r="Z14" s="7">
        <v>1</v>
      </c>
      <c r="AA14" s="7" t="s">
        <v>210</v>
      </c>
      <c r="AB14" s="7">
        <v>8</v>
      </c>
      <c r="AC14" s="7" t="s">
        <v>211</v>
      </c>
      <c r="AD14" s="7">
        <v>3</v>
      </c>
      <c r="AE14" s="7" t="s">
        <v>176</v>
      </c>
      <c r="AF14" s="7">
        <v>23400</v>
      </c>
      <c r="AG14" s="7" t="s">
        <v>212</v>
      </c>
      <c r="AH14" s="7" t="s">
        <v>213</v>
      </c>
      <c r="AI14" s="9" t="s">
        <v>205</v>
      </c>
      <c r="AJ14" s="10" t="s">
        <v>214</v>
      </c>
      <c r="AK14" s="11" t="s">
        <v>215</v>
      </c>
      <c r="AL14" s="2" t="s">
        <v>206</v>
      </c>
      <c r="AM14" s="8">
        <v>45473</v>
      </c>
      <c r="AN14" s="2" t="s">
        <v>216</v>
      </c>
    </row>
    <row r="15" spans="1:40" ht="90" x14ac:dyDescent="0.25">
      <c r="A15" s="7">
        <v>2024</v>
      </c>
      <c r="B15" s="8">
        <v>45383</v>
      </c>
      <c r="C15" s="8">
        <v>45473</v>
      </c>
      <c r="D15" s="2" t="s">
        <v>220</v>
      </c>
      <c r="E15" s="2" t="s">
        <v>221</v>
      </c>
      <c r="F15" s="2" t="s">
        <v>196</v>
      </c>
      <c r="G15" s="2" t="s">
        <v>197</v>
      </c>
      <c r="H15" s="2" t="s">
        <v>198</v>
      </c>
      <c r="I15" s="2" t="s">
        <v>218</v>
      </c>
      <c r="J15" s="3" t="s">
        <v>225</v>
      </c>
      <c r="K15" s="2" t="s">
        <v>222</v>
      </c>
      <c r="M15" s="2" t="s">
        <v>201</v>
      </c>
      <c r="N15" s="2" t="s">
        <v>202</v>
      </c>
      <c r="O15" s="2" t="s">
        <v>203</v>
      </c>
      <c r="P15" s="2" t="s">
        <v>204</v>
      </c>
      <c r="Q15" s="7" t="s">
        <v>96</v>
      </c>
      <c r="R15" s="3" t="s">
        <v>205</v>
      </c>
      <c r="S15" s="2" t="s">
        <v>206</v>
      </c>
      <c r="T15" s="7" t="s">
        <v>104</v>
      </c>
      <c r="U15" s="7" t="s">
        <v>207</v>
      </c>
      <c r="V15" s="7" t="s">
        <v>208</v>
      </c>
      <c r="W15" s="7" t="s">
        <v>208</v>
      </c>
      <c r="X15" s="7" t="s">
        <v>129</v>
      </c>
      <c r="Y15" s="7" t="s">
        <v>209</v>
      </c>
      <c r="Z15" s="7">
        <v>1</v>
      </c>
      <c r="AA15" s="7" t="s">
        <v>210</v>
      </c>
      <c r="AB15" s="7">
        <v>8</v>
      </c>
      <c r="AC15" s="7" t="s">
        <v>211</v>
      </c>
      <c r="AD15" s="7">
        <v>3</v>
      </c>
      <c r="AE15" s="7" t="s">
        <v>176</v>
      </c>
      <c r="AF15" s="7">
        <v>23400</v>
      </c>
      <c r="AG15" s="7" t="s">
        <v>212</v>
      </c>
      <c r="AH15" s="7" t="s">
        <v>213</v>
      </c>
      <c r="AI15" s="9" t="s">
        <v>205</v>
      </c>
      <c r="AJ15" s="10" t="s">
        <v>214</v>
      </c>
      <c r="AK15" s="11" t="s">
        <v>215</v>
      </c>
      <c r="AL15" s="2" t="s">
        <v>206</v>
      </c>
      <c r="AM15" s="8">
        <v>45473</v>
      </c>
      <c r="AN15" s="2" t="s">
        <v>216</v>
      </c>
    </row>
    <row r="16" spans="1:40" ht="90" x14ac:dyDescent="0.25">
      <c r="A16" s="4">
        <v>2024</v>
      </c>
      <c r="B16" s="5">
        <v>45292</v>
      </c>
      <c r="C16" s="5">
        <v>45382</v>
      </c>
      <c r="D16" s="2" t="s">
        <v>194</v>
      </c>
      <c r="E16" s="2" t="s">
        <v>195</v>
      </c>
      <c r="F16" s="2" t="s">
        <v>196</v>
      </c>
      <c r="G16" s="2" t="s">
        <v>197</v>
      </c>
      <c r="H16" s="2" t="s">
        <v>198</v>
      </c>
      <c r="I16" s="2" t="s">
        <v>199</v>
      </c>
      <c r="J16" s="3" t="s">
        <v>224</v>
      </c>
      <c r="K16" s="2" t="s">
        <v>200</v>
      </c>
      <c r="L16" s="4"/>
      <c r="M16" s="2" t="s">
        <v>201</v>
      </c>
      <c r="N16" s="2" t="s">
        <v>202</v>
      </c>
      <c r="O16" s="2" t="s">
        <v>203</v>
      </c>
      <c r="P16" s="2" t="s">
        <v>204</v>
      </c>
      <c r="Q16" s="4" t="s">
        <v>96</v>
      </c>
      <c r="R16" s="3" t="s">
        <v>205</v>
      </c>
      <c r="S16" s="2" t="s">
        <v>206</v>
      </c>
      <c r="T16" s="4" t="s">
        <v>104</v>
      </c>
      <c r="U16" s="4" t="s">
        <v>207</v>
      </c>
      <c r="V16" s="4" t="s">
        <v>208</v>
      </c>
      <c r="W16" s="4" t="s">
        <v>208</v>
      </c>
      <c r="X16" s="4" t="s">
        <v>129</v>
      </c>
      <c r="Y16" s="4" t="s">
        <v>209</v>
      </c>
      <c r="Z16" s="4">
        <v>1</v>
      </c>
      <c r="AA16" s="4" t="s">
        <v>210</v>
      </c>
      <c r="AB16" s="4">
        <v>8</v>
      </c>
      <c r="AC16" s="4" t="s">
        <v>211</v>
      </c>
      <c r="AD16" s="4">
        <v>3</v>
      </c>
      <c r="AE16" s="4" t="s">
        <v>176</v>
      </c>
      <c r="AF16" s="4">
        <v>23400</v>
      </c>
      <c r="AG16" s="4" t="s">
        <v>212</v>
      </c>
      <c r="AH16" s="4" t="s">
        <v>213</v>
      </c>
      <c r="AI16" s="3" t="s">
        <v>205</v>
      </c>
      <c r="AJ16" s="6" t="s">
        <v>214</v>
      </c>
      <c r="AK16" s="2" t="s">
        <v>215</v>
      </c>
      <c r="AL16" s="2" t="s">
        <v>206</v>
      </c>
      <c r="AM16" s="5">
        <v>45382</v>
      </c>
      <c r="AN16" s="2" t="s">
        <v>216</v>
      </c>
    </row>
    <row r="17" spans="1:40" ht="90" x14ac:dyDescent="0.25">
      <c r="A17" s="4">
        <v>2024</v>
      </c>
      <c r="B17" s="5">
        <v>45292</v>
      </c>
      <c r="C17" s="5">
        <v>45382</v>
      </c>
      <c r="D17" s="2" t="s">
        <v>217</v>
      </c>
      <c r="E17" s="2" t="s">
        <v>195</v>
      </c>
      <c r="F17" s="2" t="s">
        <v>196</v>
      </c>
      <c r="G17" s="2" t="s">
        <v>197</v>
      </c>
      <c r="H17" s="2" t="s">
        <v>198</v>
      </c>
      <c r="I17" s="2" t="s">
        <v>218</v>
      </c>
      <c r="J17" s="3" t="s">
        <v>223</v>
      </c>
      <c r="K17" s="2" t="s">
        <v>219</v>
      </c>
      <c r="L17" s="4"/>
      <c r="M17" s="2" t="s">
        <v>201</v>
      </c>
      <c r="N17" s="2" t="s">
        <v>202</v>
      </c>
      <c r="O17" s="2" t="s">
        <v>203</v>
      </c>
      <c r="P17" s="2" t="s">
        <v>204</v>
      </c>
      <c r="Q17" s="4" t="s">
        <v>96</v>
      </c>
      <c r="R17" s="3" t="s">
        <v>205</v>
      </c>
      <c r="S17" s="2" t="s">
        <v>206</v>
      </c>
      <c r="T17" s="4" t="s">
        <v>104</v>
      </c>
      <c r="U17" s="4" t="s">
        <v>207</v>
      </c>
      <c r="V17" s="4" t="s">
        <v>208</v>
      </c>
      <c r="W17" s="4" t="s">
        <v>208</v>
      </c>
      <c r="X17" s="4" t="s">
        <v>129</v>
      </c>
      <c r="Y17" s="4" t="s">
        <v>209</v>
      </c>
      <c r="Z17" s="4">
        <v>1</v>
      </c>
      <c r="AA17" s="4" t="s">
        <v>210</v>
      </c>
      <c r="AB17" s="4">
        <v>8</v>
      </c>
      <c r="AC17" s="4" t="s">
        <v>211</v>
      </c>
      <c r="AD17" s="4">
        <v>3</v>
      </c>
      <c r="AE17" s="4" t="s">
        <v>176</v>
      </c>
      <c r="AF17" s="4">
        <v>23400</v>
      </c>
      <c r="AG17" s="4" t="s">
        <v>212</v>
      </c>
      <c r="AH17" s="4" t="s">
        <v>213</v>
      </c>
      <c r="AI17" s="3" t="s">
        <v>205</v>
      </c>
      <c r="AJ17" s="6" t="s">
        <v>214</v>
      </c>
      <c r="AK17" s="2" t="s">
        <v>215</v>
      </c>
      <c r="AL17" s="2" t="s">
        <v>206</v>
      </c>
      <c r="AM17" s="5">
        <v>45382</v>
      </c>
      <c r="AN17" s="2" t="s">
        <v>216</v>
      </c>
    </row>
    <row r="18" spans="1:40" ht="90" x14ac:dyDescent="0.25">
      <c r="A18" s="4">
        <v>2024</v>
      </c>
      <c r="B18" s="5">
        <v>45292</v>
      </c>
      <c r="C18" s="5">
        <v>45382</v>
      </c>
      <c r="D18" s="2" t="s">
        <v>220</v>
      </c>
      <c r="E18" s="2" t="s">
        <v>221</v>
      </c>
      <c r="F18" s="2" t="s">
        <v>196</v>
      </c>
      <c r="G18" s="2" t="s">
        <v>197</v>
      </c>
      <c r="H18" s="2" t="s">
        <v>198</v>
      </c>
      <c r="I18" s="2" t="s">
        <v>218</v>
      </c>
      <c r="J18" s="3" t="s">
        <v>225</v>
      </c>
      <c r="K18" s="2" t="s">
        <v>222</v>
      </c>
      <c r="L18" s="4"/>
      <c r="M18" s="2" t="s">
        <v>201</v>
      </c>
      <c r="N18" s="4" t="s">
        <v>202</v>
      </c>
      <c r="O18" s="2" t="s">
        <v>203</v>
      </c>
      <c r="P18" s="4" t="s">
        <v>204</v>
      </c>
      <c r="Q18" s="4" t="s">
        <v>96</v>
      </c>
      <c r="R18" s="3" t="s">
        <v>205</v>
      </c>
      <c r="S18" s="2" t="s">
        <v>206</v>
      </c>
      <c r="T18" s="4" t="s">
        <v>104</v>
      </c>
      <c r="U18" s="4" t="s">
        <v>207</v>
      </c>
      <c r="V18" s="4" t="s">
        <v>208</v>
      </c>
      <c r="W18" s="4" t="s">
        <v>208</v>
      </c>
      <c r="X18" s="4" t="s">
        <v>129</v>
      </c>
      <c r="Y18" s="4" t="s">
        <v>209</v>
      </c>
      <c r="Z18" s="4">
        <v>1</v>
      </c>
      <c r="AA18" s="4" t="s">
        <v>210</v>
      </c>
      <c r="AB18" s="4">
        <v>8</v>
      </c>
      <c r="AC18" s="4" t="s">
        <v>211</v>
      </c>
      <c r="AD18" s="4">
        <v>3</v>
      </c>
      <c r="AE18" s="4" t="s">
        <v>176</v>
      </c>
      <c r="AF18" s="4">
        <v>23400</v>
      </c>
      <c r="AG18" s="4" t="s">
        <v>212</v>
      </c>
      <c r="AH18" s="4" t="s">
        <v>213</v>
      </c>
      <c r="AI18" s="3" t="s">
        <v>205</v>
      </c>
      <c r="AJ18" s="6" t="s">
        <v>214</v>
      </c>
      <c r="AK18" s="2" t="s">
        <v>215</v>
      </c>
      <c r="AL18" s="2" t="s">
        <v>206</v>
      </c>
      <c r="AM18" s="5">
        <v>45382</v>
      </c>
      <c r="AN18" s="2" t="s">
        <v>216</v>
      </c>
    </row>
    <row r="19" spans="1:40" ht="165" x14ac:dyDescent="0.25">
      <c r="A19" s="4">
        <v>2024</v>
      </c>
      <c r="B19" s="5">
        <v>45292</v>
      </c>
      <c r="C19" s="5">
        <v>45382</v>
      </c>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t="s">
        <v>226</v>
      </c>
      <c r="AM19" s="5">
        <v>45382</v>
      </c>
      <c r="AN19" s="4" t="s">
        <v>227</v>
      </c>
    </row>
  </sheetData>
  <mergeCells count="7">
    <mergeCell ref="A6:AN6"/>
    <mergeCell ref="A2:C2"/>
    <mergeCell ref="D2:F2"/>
    <mergeCell ref="G2:I2"/>
    <mergeCell ref="A3:C3"/>
    <mergeCell ref="D3:F3"/>
    <mergeCell ref="G3:I3"/>
  </mergeCells>
  <dataValidations count="4">
    <dataValidation type="list" allowBlank="1" showErrorMessage="1" sqref="Q8:Q209" xr:uid="{00000000-0002-0000-0000-000000000000}">
      <formula1>Hidden_116</formula1>
    </dataValidation>
    <dataValidation type="list" allowBlank="1" showErrorMessage="1" sqref="T8:T209" xr:uid="{00000000-0002-0000-0000-000001000000}">
      <formula1>Hidden_219</formula1>
    </dataValidation>
    <dataValidation type="list" allowBlank="1" showErrorMessage="1" sqref="X8:X209" xr:uid="{00000000-0002-0000-0000-000002000000}">
      <formula1>Hidden_323</formula1>
    </dataValidation>
    <dataValidation type="list" allowBlank="1" showErrorMessage="1" sqref="AE8:AE209" xr:uid="{00000000-0002-0000-0000-000003000000}">
      <formula1>Hidden_430</formula1>
    </dataValidation>
  </dataValidations>
  <hyperlinks>
    <hyperlink ref="R16" r:id="rId1" xr:uid="{4BBC6F35-138A-43C1-9A8B-43E1E2F27A42}"/>
    <hyperlink ref="AI16" r:id="rId2" xr:uid="{16CF4087-F1D7-4BEE-8DF8-2BC3E3BCB1B7}"/>
    <hyperlink ref="R17" r:id="rId3" xr:uid="{B5BC1F24-26FA-473C-A4F9-BCFC5B83D7E9}"/>
    <hyperlink ref="AI17" r:id="rId4" xr:uid="{CF43249E-8872-47D0-AADB-74BB0CE44970}"/>
    <hyperlink ref="R18" r:id="rId5" xr:uid="{B4CC9566-E1EF-44C5-ACED-F0B693E156C0}"/>
    <hyperlink ref="AI18" r:id="rId6" xr:uid="{287DFCE6-E9F2-4A01-99A4-F056EF76802C}"/>
    <hyperlink ref="J17" r:id="rId7" xr:uid="{837012BD-66E1-4797-9681-99D69EF50698}"/>
    <hyperlink ref="J16" r:id="rId8" xr:uid="{C0F562B1-9B5D-456E-B800-180A46B654E4}"/>
    <hyperlink ref="J18" r:id="rId9" xr:uid="{ADB286BD-0DB3-4FBF-B3C3-8DCEDFD21786}"/>
    <hyperlink ref="R13" r:id="rId10" xr:uid="{72BDB7CC-FE85-45A6-A3A1-D22E5FCFFC80}"/>
    <hyperlink ref="R14" r:id="rId11" xr:uid="{5A15688F-E6E9-43AB-ABDD-5C4FD13251F9}"/>
    <hyperlink ref="R15" r:id="rId12" xr:uid="{0FD8615C-4FE5-4DBC-A79C-2659231DE5C1}"/>
    <hyperlink ref="AI13" r:id="rId13" xr:uid="{0E9DC810-7EE9-4038-A660-B71E2BE01524}"/>
    <hyperlink ref="AI14" r:id="rId14" xr:uid="{9C302B1A-5929-4F49-96B3-3DB9744DB0FF}"/>
    <hyperlink ref="AI15" r:id="rId15" xr:uid="{DEAE4CB4-9EF9-4AD5-94C9-859FA72C3556}"/>
    <hyperlink ref="J13" r:id="rId16" xr:uid="{E2C17A20-E7E7-432E-9B7C-651EBEF16039}"/>
    <hyperlink ref="J14" r:id="rId17" xr:uid="{E630708D-9AE0-4F90-B0FD-35E3BB817E15}"/>
    <hyperlink ref="J15" r:id="rId18" xr:uid="{4DB70277-E8BB-412D-AE5E-CEEF7A4CBAE1}"/>
    <hyperlink ref="R9" r:id="rId19" xr:uid="{0FC53634-D326-499F-9EE7-A841E7821776}"/>
    <hyperlink ref="R10" r:id="rId20" xr:uid="{01C68D05-8A33-4E9F-B6E7-CE18101D4CE0}"/>
    <hyperlink ref="R11" r:id="rId21" xr:uid="{B8E9456B-05AB-4D0C-BF12-2AF55F14110B}"/>
    <hyperlink ref="AI9" r:id="rId22" xr:uid="{97E6DECE-E150-4C10-A63F-586824A66E1D}"/>
    <hyperlink ref="AI10" r:id="rId23" xr:uid="{34EEBC7B-9FC8-44BD-B75C-996DFE60D22B}"/>
    <hyperlink ref="AI11" r:id="rId24" xr:uid="{BFB89CF2-41F5-49A0-AD52-8145C60D0959}"/>
    <hyperlink ref="J9" r:id="rId25" xr:uid="{83C695C3-CA12-4686-8091-DE9C69DBA721}"/>
    <hyperlink ref="J10" r:id="rId26" xr:uid="{E19E3F57-02AE-4A6B-B980-9848DBB91EC9}"/>
    <hyperlink ref="J11" r:id="rId27" xr:uid="{2760229C-F411-495F-9FBE-74AB37635AC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2024-04-05T15:24:03Z</dcterms:created>
  <dcterms:modified xsi:type="dcterms:W3CDTF">2024-11-05T18:23:58Z</dcterms:modified>
</cp:coreProperties>
</file>