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PARENCIA\Desktop\CARGA PÁGINA 2024\3er TRIMESTRE 2024\F37\"/>
    </mc:Choice>
  </mc:AlternateContent>
  <xr:revisionPtr revIDLastSave="0" documentId="13_ncr:1_{AE8032D6-3FF5-432C-AC86-AEB6535241C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refMode="R1C1" iterateCount="0" calcOnSave="0" concurrentCalc="0"/>
</workbook>
</file>

<file path=xl/sharedStrings.xml><?xml version="1.0" encoding="utf-8"?>
<sst xmlns="http://schemas.openxmlformats.org/spreadsheetml/2006/main" count="556" uniqueCount="253">
  <si>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</si>
  <si>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</si>
  <si>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</si>
  <si>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</si>
  <si>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</si>
  <si>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</si>
  <si>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</si>
  <si>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</si>
  <si>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</si>
  <si>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</si>
  <si>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</si>
  <si>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</si>
  <si>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</si>
  <si>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</si>
  <si>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</si>
  <si>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</si>
  <si>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</si>
  <si>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</si>
  <si>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</si>
  <si>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</si>
  <si>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</si>
  <si>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</si>
  <si>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</si>
  <si>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</si>
  <si>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</si>
  <si>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</si>
  <si>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</si>
  <si>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</si>
  <si>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</si>
  <si>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</si>
  <si>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</si>
  <si>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</si>
  <si>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</si>
  <si>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</si>
  <si>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</si>
  <si>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</si>
  <si>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</si>
  <si>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</si>
  <si>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</si>
  <si>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</si>
  <si>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</si>
  <si>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</si>
  <si>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</si>
  <si>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</si>
  <si>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</si>
  <si>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</si>
  <si>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</si>
  <si>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</si>
  <si>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</si>
  <si>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</si>
  <si>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</si>
  <si>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</si>
  <si>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</si>
  <si>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</si>
  <si>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</si>
  <si>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</si>
  <si>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</si>
  <si>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</si>
  <si>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</si>
  <si>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</si>
  <si>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</si>
  <si>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</si>
  <si>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</si>
  <si>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</si>
  <si>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</si>
  <si>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</si>
  <si>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</si>
  <si>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</si>
  <si>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</si>
  <si>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</si>
  <si>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</si>
  <si>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</si>
  <si>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</si>
  <si>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</si>
  <si>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</si>
  <si>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</si>
  <si>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</si>
  <si>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</si>
  <si>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</si>
  <si>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</si>
  <si>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</si>
  <si>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</si>
  <si>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</si>
  <si>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</si>
  <si>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</si>
  <si>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</si>
  <si>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</si>
  <si>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</si>
  <si>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</si>
  <si>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</si>
  <si>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</si>
  <si>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</si>
  <si>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</si>
  <si>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</si>
  <si>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</si>
  <si>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</si>
  <si>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</si>
  <si>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</si>
  <si>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</si>
  <si>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</si>
  <si>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</si>
  <si>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</si>
  <si>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</si>
  <si>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</si>
  <si>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</si>
  <si>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</si>
  <si>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</si>
  <si>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</si>
  <si>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</si>
  <si>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</si>
  <si>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</si>
  <si>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</si>
  <si>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</si>
  <si>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</si>
  <si>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</si>
  <si>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</si>
  <si>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</si>
  <si>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</si>
  <si>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</si>
  <si>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</si>
  <si>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</si>
  <si>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</si>
  <si>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</si>
  <si>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</si>
  <si>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</si>
  <si>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</si>
  <si>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</si>
  <si>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</si>
  <si>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</si>
  <si>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</si>
  <si>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</si>
  <si>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</si>
  <si>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</si>
  <si>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</si>
  <si>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</si>
  <si>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</si>
  <si>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</si>
  <si>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</si>
  <si>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</si>
  <si>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</si>
  <si>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</si>
  <si>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</si>
  <si>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</si>
  <si>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</si>
  <si>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</si>
  <si>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</si>
  <si>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</si>
  <si>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</si>
  <si>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</si>
  <si>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</si>
  <si>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</si>
  <si>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</si>
  <si>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</si>
  <si>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</si>
  <si>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</si>
  <si>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</si>
  <si>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</si>
  <si>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</si>
  <si>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</si>
  <si>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</si>
  <si>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</si>
  <si>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</si>
  <si>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</si>
  <si>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</si>
  <si>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</si>
  <si>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</si>
  <si>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</si>
  <si>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</si>
  <si>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</si>
  <si>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</si>
  <si>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</si>
  <si>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</si>
  <si>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</si>
  <si>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</si>
  <si>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</si>
  <si>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</si>
  <si>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</si>
  <si>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</si>
  <si>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</si>
  <si>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</si>
  <si>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</si>
  <si>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</si>
  <si>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</si>
  <si>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</si>
  <si>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</si>
  <si>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</si>
  <si>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</si>
  <si>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</si>
  <si>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</si>
  <si>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</si>
  <si>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</si>
  <si>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</si>
  <si>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</si>
  <si>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</si>
  <si>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</si>
  <si>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</si>
  <si>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</si>
  <si>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</si>
  <si>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</si>
  <si>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</si>
  <si>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</si>
  <si>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</si>
  <si>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</si>
  <si>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</si>
  <si>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</si>
  <si>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</si>
  <si>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</si>
  <si>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</si>
  <si>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</si>
  <si>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</si>
  <si>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</si>
  <si>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JARDIN DEL ARTE CABO SAN LUCAS </t>
  </si>
  <si>
    <t xml:space="preserve">AYUDAS SOCIALES </t>
  </si>
  <si>
    <t xml:space="preserve">SUBSIDIOS </t>
  </si>
  <si>
    <t xml:space="preserve">GOBIERNO LOCAL, PARTICIPACION SOCIAL </t>
  </si>
  <si>
    <t>MUNICIPAL</t>
  </si>
  <si>
    <t xml:space="preserve">CADA SESION CUENTA CON MAS DE 50 PERSONAS QUE PARTICIPAN EN ESTAS EXPOSICIONES Y DEMOSTRACIONES ARTISTICAS PROMOVIENDO LA PARTICIPACION DE MAS ARTISTAS E INCLUSION A JOVENES , NIÑAS , NIÑOS  Y CIUDADANIA EN GENERAL EN LAS PROXIMAS PRESENTACIONES  DEL PROGRAMA </t>
  </si>
  <si>
    <t xml:space="preserve">SE DA SEGUIMIENTO  DE LA PARTICIPACION DE LA POBLACION DEL MUNICIPIO A TRAVES DE EXPOSISIONES ARTISTICAS, ADEMAS DE MATERIAL FOTOGRAFICO Y DE VIDEO </t>
  </si>
  <si>
    <t xml:space="preserve">FOMENTAR LA PARTICIPACION DE CABO SAN LUCAS DENTRO DE LA EXPLANADA DE LA PLAZA AMELIA WILKES EN ACTIVIDADES RECREATIVAS Y SOCIALIZADORAS EN LA COMUNIDAD TODOS LOS VIERNES  DE 5:00 A 10:00 PM </t>
  </si>
  <si>
    <t xml:space="preserve">SE BUSCA QUE A TRAVES DE ESTE PROGRAMA CUENTEN CON TALLERES  DE ARTE Y / O PROMOCIONES DE LA CULTURA </t>
  </si>
  <si>
    <t xml:space="preserve">LA POBLACION GENERAL DEL MUNICIPIO DE LOS CABOS </t>
  </si>
  <si>
    <t>ACCESO LIBRE TODO EL AÑO</t>
  </si>
  <si>
    <t xml:space="preserve">INSTITUTO DE LA CULTURA Y LAS ARTES DEL MUNICIPIO DE LOS CABOS </t>
  </si>
  <si>
    <t>ENRIQUE ALAN</t>
  </si>
  <si>
    <t xml:space="preserve">CASTRO </t>
  </si>
  <si>
    <t>RUIZ</t>
  </si>
  <si>
    <t>icadgloscabos@gmail.com</t>
  </si>
  <si>
    <t xml:space="preserve">DIRECCION GENERAL DEL INSTITUTO DE LA CULTURA Y LAS ARTES DEL  MUNIICIPIO DE LOS CABOS </t>
  </si>
  <si>
    <t xml:space="preserve">ALVARO OBREGON </t>
  </si>
  <si>
    <t>s/n</t>
  </si>
  <si>
    <t>Centro</t>
  </si>
  <si>
    <t>SAN JOSE DEL CABO</t>
  </si>
  <si>
    <t xml:space="preserve">LOS CABOS </t>
  </si>
  <si>
    <t xml:space="preserve">624 123 27 11 </t>
  </si>
  <si>
    <t xml:space="preserve">LUNES A VIERNES DE 8:00 A 15:00 HRS </t>
  </si>
  <si>
    <t xml:space="preserve">DIRECCION GENERAL DEL INSTITUTO DE LA CULTURA Y LAS ARTES DEL MUNICIPIO DE LOS CABOS </t>
  </si>
  <si>
    <t xml:space="preserve">JARDIN DEL ARTE SAN JOSE DEL CABO </t>
  </si>
  <si>
    <t>CADA MES SE DA SEGUIMIENTO DE LA PARTICIPACION DE LA PARTICIPACION DE LA POBLACION DEL MUNICIPIO A TRAVES DE  EXPOSICIONES  ARTISTICAS, ADEMAS DEL MATERIAL  FOTOGRAFICO Y DE VIDEO .</t>
  </si>
  <si>
    <t xml:space="preserve">FOMENTAR LA PARTICIPACION ACTIVA DE LA POBLACION DE SAN JOSE DEL CABO DENTRO DE LA EXPLANADA DE LA PLAZA TENIENTE JOSE ANTONIO MIJARES  EN ACTIVIDADES RECREATIVAS  Y SOCIALIZADORAS EN LA COMUNIDAD TODOS LOS JUEVES  DE 5:00 A 10:00 PM </t>
  </si>
  <si>
    <t>NOCHES DE PLENILUNIO</t>
  </si>
  <si>
    <t>NOCHE DE LUZ DE LUNA ES UN PROGRAMA EL CUAL FUE CREADO  PARA PROMOVER LA LITERATURA  Y ABRIR ESCENARIO A POETAS LOCALES  ACOMPAÑADOS DE MUSICOS</t>
  </si>
  <si>
    <t xml:space="preserve">CADA MES SE LLEVA A CABO UN ENCUENTRO LITERARIO  ENGALANANDO EL ESCENARIO CON POETAS  Y ESCRITORES LOCALES ACOMPAÑANDO EL PROGRAMA  ARTISTICO CON BALLETS, CANTANTES PARA PASAR UNA NOCHE BOHEMIA  Y OFRESERSELO A LOS CIUDADANOS LOCALES Y TURISTAS NACIONALES Y EXTRANJEROS  </t>
  </si>
  <si>
    <t>FOMENTAR EL GUSTO POR LA LECTURA Y LA POESIA EN UN ESPACIO DEDICADO A LOS ARTISTAS DE LAS LETRAS DEL MUNICIPIO DE LOS CABOS  EN LA EXPLANADA DEL CERRITO DEL TIMBRE  EN CABO SAN LUCAS UNA VEZ AL MES  DE 6:00 A 10:00  HRS</t>
  </si>
  <si>
    <t xml:space="preserve">SE BUSCA  QUE LA POBLACION DE CABO SAN LUCAS Y SUS ALREDEDORES  DISFRUTE DEL PROGRAMA  Y CONOZCA LA VARIEDAD QUE OFRECEN LOS TRABAJADORES DE BAJA CALIFORNIA SUR </t>
  </si>
  <si>
    <t xml:space="preserve">Centro </t>
  </si>
  <si>
    <t>624 123 27 11</t>
  </si>
  <si>
    <t>https://drive.google.com/file/d/1c5Ff_cgB7Vyuw7og7xSfN2p7BfGvhnht/view?usp=sharing</t>
  </si>
  <si>
    <t>https://drive.google.com/file/d/1MPbsmCb8afw4LX_3QygIxs7dQqDeHjqS/view?usp=sharing</t>
  </si>
  <si>
    <t>https://drive.google.com/file/d/1QcrSBhC7-87i6EyXDZX9Zy7VnP-7qvow/view?usp=sharing</t>
  </si>
  <si>
    <t>Sistema DIF Municipal Los Cabos</t>
  </si>
  <si>
    <t xml:space="preserve">Con fundamento en los art. 15 y 16 de la Ley de Transparencia y Acceso a la Información Pública del Edo de B.C.S.,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es inexistente. </t>
  </si>
  <si>
    <t>SUBSIDIOS</t>
  </si>
  <si>
    <t>NOCHE DE PLENILUNIO ES UN PROGRAMA EL CUAL FUE CREADO  PARA PROMOVER LA LITERATURA  Y ABRIR ESCENARIO A POETAS LOCALES  ACOMPAÑADOS DE MUSICOS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</si>
</sst>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
      <u/>
      <sz val="11"/>
      <color theme="10"/>
      <name val="Calibri"/>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3" fontId="3"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1" applyAlignment="1">
      <alignment horizontal="center" vertical="center"/>
    </xf>
    <xf numFmtId="0" fontId="6"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cadgloscabos@gmail.com" TargetMode="External"/><Relationship Id="rId13" Type="http://schemas.openxmlformats.org/officeDocument/2006/relationships/hyperlink" Target="mailto:icadgloscabos@gmail.com" TargetMode="External"/><Relationship Id="rId18" Type="http://schemas.openxmlformats.org/officeDocument/2006/relationships/hyperlink" Target="https://drive.google.com/file/d/1QcrSBhC7-87i6EyXDZX9Zy7VnP-7qvow/view?usp=sharing" TargetMode="External"/><Relationship Id="rId3" Type="http://schemas.openxmlformats.org/officeDocument/2006/relationships/hyperlink" Target="mailto:icadgloscabos@gmail.com" TargetMode="External"/><Relationship Id="rId7" Type="http://schemas.openxmlformats.org/officeDocument/2006/relationships/hyperlink" Target="mailto:icadgloscabos@gmail.com" TargetMode="External"/><Relationship Id="rId12" Type="http://schemas.openxmlformats.org/officeDocument/2006/relationships/hyperlink" Target="https://drive.google.com/file/d/1QcrSBhC7-87i6EyXDZX9Zy7VnP-7qvow/view?usp=sharing" TargetMode="External"/><Relationship Id="rId17" Type="http://schemas.openxmlformats.org/officeDocument/2006/relationships/hyperlink" Target="https://drive.google.com/file/d/1MPbsmCb8afw4LX_3QygIxs7dQqDeHjqS/view?usp=sharing" TargetMode="External"/><Relationship Id="rId2" Type="http://schemas.openxmlformats.org/officeDocument/2006/relationships/hyperlink" Target="mailto:icadgloscabos@gmail.com" TargetMode="External"/><Relationship Id="rId16" Type="http://schemas.openxmlformats.org/officeDocument/2006/relationships/hyperlink" Target="https://drive.google.com/file/d/1c5Ff_cgB7Vyuw7og7xSfN2p7BfGvhnht/view?usp=sharing" TargetMode="External"/><Relationship Id="rId1" Type="http://schemas.openxmlformats.org/officeDocument/2006/relationships/hyperlink" Target="mailto:icadgloscabos@gmail.com" TargetMode="External"/><Relationship Id="rId6" Type="http://schemas.openxmlformats.org/officeDocument/2006/relationships/hyperlink" Target="https://drive.google.com/file/d/1QcrSBhC7-87i6EyXDZX9Zy7VnP-7qvow/view?usp=sharing" TargetMode="External"/><Relationship Id="rId11" Type="http://schemas.openxmlformats.org/officeDocument/2006/relationships/hyperlink" Target="https://drive.google.com/file/d/1MPbsmCb8afw4LX_3QygIxs7dQqDeHjqS/view?usp=sharing" TargetMode="External"/><Relationship Id="rId5" Type="http://schemas.openxmlformats.org/officeDocument/2006/relationships/hyperlink" Target="https://drive.google.com/file/d/1MPbsmCb8afw4LX_3QygIxs7dQqDeHjqS/view?usp=sharing" TargetMode="External"/><Relationship Id="rId15" Type="http://schemas.openxmlformats.org/officeDocument/2006/relationships/hyperlink" Target="mailto:icadgloscabos@gmail.com" TargetMode="External"/><Relationship Id="rId10" Type="http://schemas.openxmlformats.org/officeDocument/2006/relationships/hyperlink" Target="https://drive.google.com/file/d/1c5Ff_cgB7Vyuw7og7xSfN2p7BfGvhnht/view?usp=sharing" TargetMode="External"/><Relationship Id="rId4" Type="http://schemas.openxmlformats.org/officeDocument/2006/relationships/hyperlink" Target="https://drive.google.com/file/d/1c5Ff_cgB7Vyuw7og7xSfN2p7BfGvhnht/view?usp=sharing" TargetMode="External"/><Relationship Id="rId9" Type="http://schemas.openxmlformats.org/officeDocument/2006/relationships/hyperlink" Target="mailto:icadgloscabos@gmail.com" TargetMode="External"/><Relationship Id="rId14" Type="http://schemas.openxmlformats.org/officeDocument/2006/relationships/hyperlink" Target="mailto:icadgloscab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68.28515625" customWidth="1"/>
    <col min="14" max="14" width="59.42578125" bestFit="1" customWidth="1"/>
    <col min="15" max="15" width="61.5703125" bestFit="1" customWidth="1"/>
    <col min="16" max="16" width="67.5703125" customWidth="1"/>
    <col min="17" max="17" width="58.42578125"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37.85546875" customWidth="1"/>
    <col min="29" max="29" width="33.7109375" bestFit="1" customWidth="1"/>
    <col min="30" max="30" width="23.140625" bestFit="1" customWidth="1"/>
    <col min="31" max="31" width="17.7109375"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2.42578125"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00" customHeight="1" x14ac:dyDescent="0.25">
      <c r="A8" s="9">
        <v>2024</v>
      </c>
      <c r="B8" s="10">
        <v>45474</v>
      </c>
      <c r="C8" s="10">
        <v>45565</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t="s">
        <v>249</v>
      </c>
      <c r="AT8" s="10">
        <v>45565</v>
      </c>
      <c r="AU8" s="2" t="s">
        <v>250</v>
      </c>
    </row>
    <row r="9" spans="1:47" ht="75" x14ac:dyDescent="0.25">
      <c r="A9" s="9">
        <v>2024</v>
      </c>
      <c r="B9" s="10">
        <v>45474</v>
      </c>
      <c r="C9" s="10">
        <v>45565</v>
      </c>
      <c r="D9" s="2" t="s">
        <v>211</v>
      </c>
      <c r="E9" s="9">
        <v>4400</v>
      </c>
      <c r="F9" s="9" t="s">
        <v>212</v>
      </c>
      <c r="G9" s="11">
        <v>10000</v>
      </c>
      <c r="H9" s="9" t="s">
        <v>251</v>
      </c>
      <c r="I9" s="12" t="s">
        <v>214</v>
      </c>
      <c r="J9" s="12" t="s">
        <v>215</v>
      </c>
      <c r="K9" s="12" t="s">
        <v>215</v>
      </c>
      <c r="L9" s="3" t="s">
        <v>216</v>
      </c>
      <c r="M9" s="3" t="s">
        <v>217</v>
      </c>
      <c r="N9" s="10">
        <v>45474</v>
      </c>
      <c r="O9" s="10">
        <v>45565</v>
      </c>
      <c r="P9" s="3" t="s">
        <v>218</v>
      </c>
      <c r="Q9" s="3" t="s">
        <v>219</v>
      </c>
      <c r="R9" s="3" t="s">
        <v>220</v>
      </c>
      <c r="S9" s="5" t="s">
        <v>246</v>
      </c>
      <c r="T9" s="9" t="s">
        <v>112</v>
      </c>
      <c r="U9" s="9">
        <v>3</v>
      </c>
      <c r="V9" s="12" t="s">
        <v>221</v>
      </c>
      <c r="W9" s="3" t="s">
        <v>222</v>
      </c>
      <c r="X9" s="3" t="s">
        <v>223</v>
      </c>
      <c r="Y9" s="12" t="s">
        <v>224</v>
      </c>
      <c r="Z9" s="12" t="s">
        <v>225</v>
      </c>
      <c r="AA9" s="9" t="s">
        <v>113</v>
      </c>
      <c r="AB9" s="13" t="s">
        <v>226</v>
      </c>
      <c r="AC9" s="3" t="s">
        <v>227</v>
      </c>
      <c r="AD9" s="9" t="s">
        <v>121</v>
      </c>
      <c r="AE9" s="12" t="s">
        <v>228</v>
      </c>
      <c r="AF9" s="9" t="s">
        <v>229</v>
      </c>
      <c r="AG9" s="9" t="s">
        <v>229</v>
      </c>
      <c r="AH9" s="9" t="s">
        <v>146</v>
      </c>
      <c r="AI9" s="9" t="s">
        <v>230</v>
      </c>
      <c r="AJ9" s="14">
        <v>1</v>
      </c>
      <c r="AK9" s="12" t="s">
        <v>231</v>
      </c>
      <c r="AL9" s="14">
        <v>8</v>
      </c>
      <c r="AM9" s="12" t="s">
        <v>232</v>
      </c>
      <c r="AN9" s="14">
        <v>3</v>
      </c>
      <c r="AO9" s="9" t="s">
        <v>193</v>
      </c>
      <c r="AP9" s="12">
        <v>23400</v>
      </c>
      <c r="AQ9" s="12" t="s">
        <v>233</v>
      </c>
      <c r="AR9" s="3" t="s">
        <v>234</v>
      </c>
      <c r="AS9" s="3" t="s">
        <v>235</v>
      </c>
      <c r="AT9" s="10">
        <v>45565</v>
      </c>
    </row>
    <row r="10" spans="1:47" ht="75" x14ac:dyDescent="0.25">
      <c r="A10" s="9">
        <v>2024</v>
      </c>
      <c r="B10" s="10">
        <v>45474</v>
      </c>
      <c r="C10" s="10">
        <v>45565</v>
      </c>
      <c r="D10" s="2" t="s">
        <v>236</v>
      </c>
      <c r="E10" s="9">
        <v>4400</v>
      </c>
      <c r="F10" s="9" t="s">
        <v>212</v>
      </c>
      <c r="G10" s="11">
        <v>10000</v>
      </c>
      <c r="H10" s="9" t="s">
        <v>251</v>
      </c>
      <c r="I10" s="12" t="s">
        <v>214</v>
      </c>
      <c r="J10" s="12" t="s">
        <v>215</v>
      </c>
      <c r="K10" s="12" t="s">
        <v>215</v>
      </c>
      <c r="L10" s="3" t="s">
        <v>216</v>
      </c>
      <c r="M10" s="3" t="s">
        <v>237</v>
      </c>
      <c r="N10" s="10">
        <v>45474</v>
      </c>
      <c r="O10" s="10">
        <v>45565</v>
      </c>
      <c r="P10" s="3" t="s">
        <v>238</v>
      </c>
      <c r="Q10" s="3" t="s">
        <v>219</v>
      </c>
      <c r="R10" s="3" t="s">
        <v>220</v>
      </c>
      <c r="S10" s="5" t="s">
        <v>247</v>
      </c>
      <c r="T10" s="9" t="s">
        <v>112</v>
      </c>
      <c r="U10" s="9">
        <v>3</v>
      </c>
      <c r="V10" s="12" t="s">
        <v>221</v>
      </c>
      <c r="W10" s="3" t="s">
        <v>222</v>
      </c>
      <c r="X10" s="3" t="s">
        <v>223</v>
      </c>
      <c r="Y10" s="12" t="s">
        <v>224</v>
      </c>
      <c r="Z10" s="12" t="s">
        <v>225</v>
      </c>
      <c r="AA10" s="9" t="s">
        <v>113</v>
      </c>
      <c r="AB10" s="13" t="s">
        <v>226</v>
      </c>
      <c r="AC10" s="3" t="s">
        <v>227</v>
      </c>
      <c r="AD10" s="9" t="s">
        <v>121</v>
      </c>
      <c r="AE10" s="12" t="s">
        <v>228</v>
      </c>
      <c r="AF10" s="9" t="s">
        <v>229</v>
      </c>
      <c r="AG10" s="9" t="s">
        <v>229</v>
      </c>
      <c r="AH10" s="9" t="s">
        <v>146</v>
      </c>
      <c r="AI10" s="9" t="s">
        <v>230</v>
      </c>
      <c r="AJ10" s="14">
        <v>1</v>
      </c>
      <c r="AK10" s="12" t="s">
        <v>231</v>
      </c>
      <c r="AL10" s="14">
        <v>8</v>
      </c>
      <c r="AM10" s="12" t="s">
        <v>232</v>
      </c>
      <c r="AN10" s="14">
        <v>3</v>
      </c>
      <c r="AO10" s="9" t="s">
        <v>193</v>
      </c>
      <c r="AP10" s="12">
        <v>23400</v>
      </c>
      <c r="AQ10" s="12" t="s">
        <v>233</v>
      </c>
      <c r="AR10" s="3" t="s">
        <v>234</v>
      </c>
      <c r="AS10" s="3" t="s">
        <v>235</v>
      </c>
      <c r="AT10" s="10">
        <v>45565</v>
      </c>
    </row>
    <row r="11" spans="1:47" ht="75" x14ac:dyDescent="0.25">
      <c r="A11" s="9">
        <v>2024</v>
      </c>
      <c r="B11" s="10">
        <v>45474</v>
      </c>
      <c r="C11" s="10">
        <v>45565</v>
      </c>
      <c r="D11" s="2" t="s">
        <v>239</v>
      </c>
      <c r="E11" s="9">
        <v>4400</v>
      </c>
      <c r="F11" s="9" t="s">
        <v>212</v>
      </c>
      <c r="G11" s="11">
        <v>25000</v>
      </c>
      <c r="H11" s="9" t="s">
        <v>251</v>
      </c>
      <c r="I11" s="12" t="s">
        <v>214</v>
      </c>
      <c r="J11" s="12" t="s">
        <v>215</v>
      </c>
      <c r="K11" s="12" t="s">
        <v>215</v>
      </c>
      <c r="L11" s="3" t="s">
        <v>252</v>
      </c>
      <c r="M11" s="3" t="s">
        <v>241</v>
      </c>
      <c r="N11" s="10">
        <v>45474</v>
      </c>
      <c r="O11" s="10">
        <v>45565</v>
      </c>
      <c r="P11" s="3" t="s">
        <v>242</v>
      </c>
      <c r="Q11" s="3" t="s">
        <v>243</v>
      </c>
      <c r="R11" s="3" t="s">
        <v>220</v>
      </c>
      <c r="S11" s="5" t="s">
        <v>248</v>
      </c>
      <c r="T11" s="9" t="s">
        <v>112</v>
      </c>
      <c r="U11" s="9">
        <v>3</v>
      </c>
      <c r="V11" s="12" t="s">
        <v>221</v>
      </c>
      <c r="W11" s="3" t="s">
        <v>222</v>
      </c>
      <c r="X11" s="3" t="s">
        <v>223</v>
      </c>
      <c r="Y11" s="12" t="s">
        <v>224</v>
      </c>
      <c r="Z11" s="12" t="s">
        <v>225</v>
      </c>
      <c r="AA11" s="9" t="s">
        <v>113</v>
      </c>
      <c r="AB11" s="13" t="s">
        <v>226</v>
      </c>
      <c r="AC11" s="3" t="s">
        <v>227</v>
      </c>
      <c r="AD11" s="9" t="s">
        <v>121</v>
      </c>
      <c r="AE11" s="12" t="s">
        <v>228</v>
      </c>
      <c r="AF11" s="9" t="s">
        <v>229</v>
      </c>
      <c r="AG11" s="9" t="s">
        <v>229</v>
      </c>
      <c r="AH11" s="9" t="s">
        <v>146</v>
      </c>
      <c r="AI11" s="9" t="s">
        <v>230</v>
      </c>
      <c r="AJ11" s="14">
        <v>1</v>
      </c>
      <c r="AK11" s="12" t="s">
        <v>231</v>
      </c>
      <c r="AL11" s="14">
        <v>8</v>
      </c>
      <c r="AM11" s="12" t="s">
        <v>232</v>
      </c>
      <c r="AN11" s="14">
        <v>3</v>
      </c>
      <c r="AO11" s="9" t="s">
        <v>193</v>
      </c>
      <c r="AP11" s="12">
        <v>23400</v>
      </c>
      <c r="AQ11" s="12" t="s">
        <v>233</v>
      </c>
      <c r="AR11" s="3" t="s">
        <v>234</v>
      </c>
      <c r="AS11" s="3" t="s">
        <v>235</v>
      </c>
      <c r="AT11" s="10">
        <v>45565</v>
      </c>
    </row>
    <row r="12" spans="1:47" ht="270" x14ac:dyDescent="0.25">
      <c r="A12" s="9">
        <v>2024</v>
      </c>
      <c r="B12" s="10">
        <v>45383</v>
      </c>
      <c r="C12" s="10">
        <v>45473</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t="s">
        <v>249</v>
      </c>
      <c r="AT12" s="10">
        <v>45473</v>
      </c>
      <c r="AU12" s="2" t="s">
        <v>250</v>
      </c>
    </row>
    <row r="13" spans="1:47" ht="75" x14ac:dyDescent="0.25">
      <c r="A13" s="9">
        <v>2024</v>
      </c>
      <c r="B13" s="10">
        <v>45383</v>
      </c>
      <c r="C13" s="10">
        <v>45473</v>
      </c>
      <c r="D13" s="2" t="s">
        <v>211</v>
      </c>
      <c r="E13" s="9">
        <v>4400</v>
      </c>
      <c r="F13" s="9" t="s">
        <v>212</v>
      </c>
      <c r="G13" s="11">
        <v>10000</v>
      </c>
      <c r="H13" s="9" t="s">
        <v>251</v>
      </c>
      <c r="I13" s="12" t="s">
        <v>214</v>
      </c>
      <c r="J13" s="12" t="s">
        <v>215</v>
      </c>
      <c r="K13" s="12" t="s">
        <v>215</v>
      </c>
      <c r="L13" s="3" t="s">
        <v>216</v>
      </c>
      <c r="M13" s="3" t="s">
        <v>217</v>
      </c>
      <c r="N13" s="10">
        <v>45383</v>
      </c>
      <c r="O13" s="10">
        <v>45473</v>
      </c>
      <c r="P13" s="3" t="s">
        <v>218</v>
      </c>
      <c r="Q13" s="3" t="s">
        <v>219</v>
      </c>
      <c r="R13" s="3" t="s">
        <v>220</v>
      </c>
      <c r="S13" s="5" t="s">
        <v>246</v>
      </c>
      <c r="T13" s="9" t="s">
        <v>112</v>
      </c>
      <c r="U13" s="9">
        <v>3</v>
      </c>
      <c r="V13" s="12" t="s">
        <v>221</v>
      </c>
      <c r="W13" s="3" t="s">
        <v>222</v>
      </c>
      <c r="X13" s="3" t="s">
        <v>223</v>
      </c>
      <c r="Y13" s="12" t="s">
        <v>224</v>
      </c>
      <c r="Z13" s="12" t="s">
        <v>225</v>
      </c>
      <c r="AA13" s="9" t="s">
        <v>113</v>
      </c>
      <c r="AB13" s="13" t="s">
        <v>226</v>
      </c>
      <c r="AC13" s="3" t="s">
        <v>227</v>
      </c>
      <c r="AD13" s="9" t="s">
        <v>121</v>
      </c>
      <c r="AE13" s="12" t="s">
        <v>228</v>
      </c>
      <c r="AF13" s="9" t="s">
        <v>229</v>
      </c>
      <c r="AG13" s="9" t="s">
        <v>229</v>
      </c>
      <c r="AH13" s="9" t="s">
        <v>146</v>
      </c>
      <c r="AI13" s="9" t="s">
        <v>230</v>
      </c>
      <c r="AJ13" s="14">
        <v>1</v>
      </c>
      <c r="AK13" s="12" t="s">
        <v>231</v>
      </c>
      <c r="AL13" s="14">
        <v>8</v>
      </c>
      <c r="AM13" s="12" t="s">
        <v>232</v>
      </c>
      <c r="AN13" s="14">
        <v>3</v>
      </c>
      <c r="AO13" s="9" t="s">
        <v>193</v>
      </c>
      <c r="AP13" s="12">
        <v>23400</v>
      </c>
      <c r="AQ13" s="12" t="s">
        <v>233</v>
      </c>
      <c r="AR13" s="3" t="s">
        <v>234</v>
      </c>
      <c r="AS13" s="3" t="s">
        <v>235</v>
      </c>
      <c r="AT13" s="10">
        <v>45473</v>
      </c>
    </row>
    <row r="14" spans="1:47" ht="75" x14ac:dyDescent="0.25">
      <c r="A14" s="9">
        <v>2024</v>
      </c>
      <c r="B14" s="10">
        <v>45383</v>
      </c>
      <c r="C14" s="10">
        <v>45473</v>
      </c>
      <c r="D14" s="2" t="s">
        <v>236</v>
      </c>
      <c r="E14" s="9">
        <v>4400</v>
      </c>
      <c r="F14" s="9" t="s">
        <v>212</v>
      </c>
      <c r="G14" s="11">
        <v>10000</v>
      </c>
      <c r="H14" s="9" t="s">
        <v>251</v>
      </c>
      <c r="I14" s="12" t="s">
        <v>214</v>
      </c>
      <c r="J14" s="12" t="s">
        <v>215</v>
      </c>
      <c r="K14" s="12" t="s">
        <v>215</v>
      </c>
      <c r="L14" s="3" t="s">
        <v>216</v>
      </c>
      <c r="M14" s="3" t="s">
        <v>237</v>
      </c>
      <c r="N14" s="10">
        <v>45383</v>
      </c>
      <c r="O14" s="10">
        <v>45473</v>
      </c>
      <c r="P14" s="3" t="s">
        <v>238</v>
      </c>
      <c r="Q14" s="3" t="s">
        <v>219</v>
      </c>
      <c r="R14" s="3" t="s">
        <v>220</v>
      </c>
      <c r="S14" s="5" t="s">
        <v>247</v>
      </c>
      <c r="T14" s="9" t="s">
        <v>112</v>
      </c>
      <c r="U14" s="9">
        <v>3</v>
      </c>
      <c r="V14" s="12" t="s">
        <v>221</v>
      </c>
      <c r="W14" s="3" t="s">
        <v>222</v>
      </c>
      <c r="X14" s="3" t="s">
        <v>223</v>
      </c>
      <c r="Y14" s="12" t="s">
        <v>224</v>
      </c>
      <c r="Z14" s="12" t="s">
        <v>225</v>
      </c>
      <c r="AA14" s="9" t="s">
        <v>113</v>
      </c>
      <c r="AB14" s="13" t="s">
        <v>226</v>
      </c>
      <c r="AC14" s="3" t="s">
        <v>227</v>
      </c>
      <c r="AD14" s="9" t="s">
        <v>121</v>
      </c>
      <c r="AE14" s="12" t="s">
        <v>228</v>
      </c>
      <c r="AF14" s="9" t="s">
        <v>229</v>
      </c>
      <c r="AG14" s="9" t="s">
        <v>229</v>
      </c>
      <c r="AH14" s="9" t="s">
        <v>146</v>
      </c>
      <c r="AI14" s="9" t="s">
        <v>230</v>
      </c>
      <c r="AJ14" s="14">
        <v>1</v>
      </c>
      <c r="AK14" s="12" t="s">
        <v>231</v>
      </c>
      <c r="AL14" s="14">
        <v>8</v>
      </c>
      <c r="AM14" s="12" t="s">
        <v>232</v>
      </c>
      <c r="AN14" s="14">
        <v>3</v>
      </c>
      <c r="AO14" s="9" t="s">
        <v>193</v>
      </c>
      <c r="AP14" s="12">
        <v>23400</v>
      </c>
      <c r="AQ14" s="12" t="s">
        <v>233</v>
      </c>
      <c r="AR14" s="3" t="s">
        <v>234</v>
      </c>
      <c r="AS14" s="3" t="s">
        <v>235</v>
      </c>
      <c r="AT14" s="10">
        <v>45473</v>
      </c>
    </row>
    <row r="15" spans="1:47" ht="75" x14ac:dyDescent="0.25">
      <c r="A15" s="9">
        <v>2024</v>
      </c>
      <c r="B15" s="10">
        <v>45383</v>
      </c>
      <c r="C15" s="10">
        <v>45473</v>
      </c>
      <c r="D15" s="2" t="s">
        <v>239</v>
      </c>
      <c r="E15" s="9">
        <v>4400</v>
      </c>
      <c r="F15" s="9" t="s">
        <v>212</v>
      </c>
      <c r="G15" s="11">
        <v>25000</v>
      </c>
      <c r="H15" s="9" t="s">
        <v>251</v>
      </c>
      <c r="I15" s="12" t="s">
        <v>214</v>
      </c>
      <c r="J15" s="12" t="s">
        <v>215</v>
      </c>
      <c r="K15" s="12" t="s">
        <v>215</v>
      </c>
      <c r="L15" s="3" t="s">
        <v>252</v>
      </c>
      <c r="M15" s="3" t="s">
        <v>241</v>
      </c>
      <c r="N15" s="10">
        <v>45383</v>
      </c>
      <c r="O15" s="10">
        <v>45473</v>
      </c>
      <c r="P15" s="3" t="s">
        <v>242</v>
      </c>
      <c r="Q15" s="3" t="s">
        <v>243</v>
      </c>
      <c r="R15" s="3" t="s">
        <v>220</v>
      </c>
      <c r="S15" s="5" t="s">
        <v>248</v>
      </c>
      <c r="T15" s="9" t="s">
        <v>112</v>
      </c>
      <c r="U15" s="9">
        <v>3</v>
      </c>
      <c r="V15" s="12" t="s">
        <v>221</v>
      </c>
      <c r="W15" s="3" t="s">
        <v>222</v>
      </c>
      <c r="X15" s="3" t="s">
        <v>223</v>
      </c>
      <c r="Y15" s="12" t="s">
        <v>224</v>
      </c>
      <c r="Z15" s="12" t="s">
        <v>225</v>
      </c>
      <c r="AA15" s="9" t="s">
        <v>113</v>
      </c>
      <c r="AB15" s="13" t="s">
        <v>226</v>
      </c>
      <c r="AC15" s="3" t="s">
        <v>227</v>
      </c>
      <c r="AD15" s="9" t="s">
        <v>121</v>
      </c>
      <c r="AE15" s="12" t="s">
        <v>228</v>
      </c>
      <c r="AF15" s="9" t="s">
        <v>229</v>
      </c>
      <c r="AG15" s="9" t="s">
        <v>229</v>
      </c>
      <c r="AH15" s="9" t="s">
        <v>146</v>
      </c>
      <c r="AI15" s="9" t="s">
        <v>230</v>
      </c>
      <c r="AJ15" s="14">
        <v>1</v>
      </c>
      <c r="AK15" s="12" t="s">
        <v>231</v>
      </c>
      <c r="AL15" s="14">
        <v>8</v>
      </c>
      <c r="AM15" s="12" t="s">
        <v>232</v>
      </c>
      <c r="AN15" s="14">
        <v>3</v>
      </c>
      <c r="AO15" s="9" t="s">
        <v>193</v>
      </c>
      <c r="AP15" s="12">
        <v>23400</v>
      </c>
      <c r="AQ15" s="12" t="s">
        <v>233</v>
      </c>
      <c r="AR15" s="3" t="s">
        <v>234</v>
      </c>
      <c r="AS15" s="3" t="s">
        <v>235</v>
      </c>
      <c r="AT15" s="10">
        <v>45473</v>
      </c>
    </row>
    <row r="16" spans="1:47" ht="75" x14ac:dyDescent="0.25">
      <c r="A16" s="2">
        <v>2024</v>
      </c>
      <c r="B16" s="4">
        <v>45292</v>
      </c>
      <c r="C16" s="4">
        <v>45382</v>
      </c>
      <c r="D16" s="2" t="s">
        <v>211</v>
      </c>
      <c r="E16" s="2">
        <v>4400</v>
      </c>
      <c r="F16" s="3" t="s">
        <v>212</v>
      </c>
      <c r="G16" s="6">
        <v>10000</v>
      </c>
      <c r="H16" s="3" t="s">
        <v>213</v>
      </c>
      <c r="I16" s="3" t="s">
        <v>214</v>
      </c>
      <c r="J16" s="3" t="s">
        <v>215</v>
      </c>
      <c r="K16" s="3" t="s">
        <v>215</v>
      </c>
      <c r="L16" s="3" t="s">
        <v>216</v>
      </c>
      <c r="M16" s="3" t="s">
        <v>217</v>
      </c>
      <c r="N16" s="4">
        <v>45292</v>
      </c>
      <c r="O16" s="4">
        <v>45382</v>
      </c>
      <c r="P16" s="3" t="s">
        <v>218</v>
      </c>
      <c r="Q16" s="3" t="s">
        <v>219</v>
      </c>
      <c r="R16" s="3" t="s">
        <v>220</v>
      </c>
      <c r="S16" s="5" t="s">
        <v>246</v>
      </c>
      <c r="T16" s="2" t="s">
        <v>112</v>
      </c>
      <c r="U16" s="2">
        <v>3</v>
      </c>
      <c r="V16" s="3" t="s">
        <v>221</v>
      </c>
      <c r="W16" s="3" t="s">
        <v>222</v>
      </c>
      <c r="X16" s="3" t="s">
        <v>223</v>
      </c>
      <c r="Y16" s="3" t="s">
        <v>224</v>
      </c>
      <c r="Z16" s="3" t="s">
        <v>225</v>
      </c>
      <c r="AA16" s="2" t="s">
        <v>113</v>
      </c>
      <c r="AB16" s="5" t="s">
        <v>226</v>
      </c>
      <c r="AC16" s="3" t="s">
        <v>227</v>
      </c>
      <c r="AD16" s="2" t="s">
        <v>121</v>
      </c>
      <c r="AE16" s="3" t="s">
        <v>228</v>
      </c>
      <c r="AF16" s="2" t="s">
        <v>229</v>
      </c>
      <c r="AG16" s="2" t="s">
        <v>229</v>
      </c>
      <c r="AH16" s="2" t="s">
        <v>146</v>
      </c>
      <c r="AI16" s="2" t="s">
        <v>230</v>
      </c>
      <c r="AJ16" s="7">
        <v>1</v>
      </c>
      <c r="AK16" s="3" t="s">
        <v>231</v>
      </c>
      <c r="AL16" s="7">
        <v>8</v>
      </c>
      <c r="AM16" s="3" t="s">
        <v>232</v>
      </c>
      <c r="AN16" s="7">
        <v>3</v>
      </c>
      <c r="AO16" s="2" t="s">
        <v>193</v>
      </c>
      <c r="AP16" s="3">
        <v>23400</v>
      </c>
      <c r="AQ16" s="3" t="s">
        <v>233</v>
      </c>
      <c r="AR16" s="3" t="s">
        <v>234</v>
      </c>
      <c r="AS16" s="3" t="s">
        <v>235</v>
      </c>
      <c r="AT16" s="4">
        <v>45382</v>
      </c>
      <c r="AU16" s="2"/>
    </row>
    <row r="17" spans="1:47" ht="75" x14ac:dyDescent="0.25">
      <c r="A17" s="2">
        <v>2024</v>
      </c>
      <c r="B17" s="4">
        <v>45292</v>
      </c>
      <c r="C17" s="4">
        <v>45382</v>
      </c>
      <c r="D17" s="2" t="s">
        <v>236</v>
      </c>
      <c r="E17" s="2">
        <v>4400</v>
      </c>
      <c r="F17" s="3" t="s">
        <v>212</v>
      </c>
      <c r="G17" s="6">
        <v>10000</v>
      </c>
      <c r="H17" s="3" t="s">
        <v>213</v>
      </c>
      <c r="I17" s="3" t="s">
        <v>214</v>
      </c>
      <c r="J17" s="3" t="s">
        <v>215</v>
      </c>
      <c r="K17" s="3" t="s">
        <v>215</v>
      </c>
      <c r="L17" s="3" t="s">
        <v>216</v>
      </c>
      <c r="M17" s="3" t="s">
        <v>237</v>
      </c>
      <c r="N17" s="4">
        <v>45292</v>
      </c>
      <c r="O17" s="4">
        <v>45382</v>
      </c>
      <c r="P17" s="3" t="s">
        <v>238</v>
      </c>
      <c r="Q17" s="3" t="s">
        <v>219</v>
      </c>
      <c r="R17" s="3" t="s">
        <v>220</v>
      </c>
      <c r="S17" s="5" t="s">
        <v>247</v>
      </c>
      <c r="T17" s="2" t="s">
        <v>112</v>
      </c>
      <c r="U17" s="2">
        <v>3</v>
      </c>
      <c r="V17" s="3" t="s">
        <v>221</v>
      </c>
      <c r="W17" s="3" t="s">
        <v>222</v>
      </c>
      <c r="X17" s="3" t="s">
        <v>223</v>
      </c>
      <c r="Y17" s="3" t="s">
        <v>224</v>
      </c>
      <c r="Z17" s="3" t="s">
        <v>225</v>
      </c>
      <c r="AA17" s="2" t="s">
        <v>113</v>
      </c>
      <c r="AB17" s="5" t="s">
        <v>226</v>
      </c>
      <c r="AC17" s="3" t="s">
        <v>227</v>
      </c>
      <c r="AD17" s="2" t="s">
        <v>121</v>
      </c>
      <c r="AE17" s="3" t="s">
        <v>228</v>
      </c>
      <c r="AF17" s="2" t="s">
        <v>229</v>
      </c>
      <c r="AG17" s="2" t="s">
        <v>229</v>
      </c>
      <c r="AH17" s="2" t="s">
        <v>146</v>
      </c>
      <c r="AI17" s="2" t="s">
        <v>230</v>
      </c>
      <c r="AJ17" s="7">
        <v>1</v>
      </c>
      <c r="AK17" s="3" t="s">
        <v>231</v>
      </c>
      <c r="AL17" s="7">
        <v>8</v>
      </c>
      <c r="AM17" s="3" t="s">
        <v>232</v>
      </c>
      <c r="AN17" s="7">
        <v>3</v>
      </c>
      <c r="AO17" s="2" t="s">
        <v>193</v>
      </c>
      <c r="AP17" s="3">
        <v>23400</v>
      </c>
      <c r="AQ17" s="3" t="s">
        <v>233</v>
      </c>
      <c r="AR17" s="3" t="s">
        <v>234</v>
      </c>
      <c r="AS17" s="3" t="s">
        <v>235</v>
      </c>
      <c r="AT17" s="4">
        <v>45382</v>
      </c>
      <c r="AU17" s="2"/>
    </row>
    <row r="18" spans="1:47" ht="75" x14ac:dyDescent="0.25">
      <c r="A18" s="2">
        <v>2024</v>
      </c>
      <c r="B18" s="4">
        <v>45292</v>
      </c>
      <c r="C18" s="4">
        <v>45382</v>
      </c>
      <c r="D18" s="2" t="s">
        <v>239</v>
      </c>
      <c r="E18" s="2">
        <v>4400</v>
      </c>
      <c r="F18" s="3" t="s">
        <v>212</v>
      </c>
      <c r="G18" s="6">
        <v>25000</v>
      </c>
      <c r="H18" s="3" t="s">
        <v>213</v>
      </c>
      <c r="I18" s="3" t="s">
        <v>214</v>
      </c>
      <c r="J18" s="2" t="s">
        <v>215</v>
      </c>
      <c r="K18" s="3" t="s">
        <v>215</v>
      </c>
      <c r="L18" s="3" t="s">
        <v>240</v>
      </c>
      <c r="M18" s="3" t="s">
        <v>241</v>
      </c>
      <c r="N18" s="4">
        <v>45292</v>
      </c>
      <c r="O18" s="4">
        <v>45382</v>
      </c>
      <c r="P18" s="3" t="s">
        <v>242</v>
      </c>
      <c r="Q18" s="3" t="s">
        <v>243</v>
      </c>
      <c r="R18" s="3" t="s">
        <v>220</v>
      </c>
      <c r="S18" s="5" t="s">
        <v>248</v>
      </c>
      <c r="T18" s="2" t="s">
        <v>112</v>
      </c>
      <c r="U18" s="2">
        <v>3</v>
      </c>
      <c r="V18" s="3" t="s">
        <v>221</v>
      </c>
      <c r="W18" s="3" t="s">
        <v>222</v>
      </c>
      <c r="X18" s="3" t="s">
        <v>223</v>
      </c>
      <c r="Y18" s="3" t="s">
        <v>224</v>
      </c>
      <c r="Z18" s="3" t="s">
        <v>225</v>
      </c>
      <c r="AA18" s="2" t="s">
        <v>113</v>
      </c>
      <c r="AB18" s="8" t="s">
        <v>226</v>
      </c>
      <c r="AC18" s="3" t="s">
        <v>227</v>
      </c>
      <c r="AD18" s="2" t="s">
        <v>121</v>
      </c>
      <c r="AE18" s="3" t="s">
        <v>228</v>
      </c>
      <c r="AF18" s="2" t="s">
        <v>229</v>
      </c>
      <c r="AG18" s="2" t="s">
        <v>229</v>
      </c>
      <c r="AH18" s="2" t="s">
        <v>146</v>
      </c>
      <c r="AI18" s="2" t="s">
        <v>244</v>
      </c>
      <c r="AJ18" s="2">
        <v>1</v>
      </c>
      <c r="AK18" s="2" t="s">
        <v>231</v>
      </c>
      <c r="AL18" s="2">
        <v>8</v>
      </c>
      <c r="AM18" s="2" t="s">
        <v>232</v>
      </c>
      <c r="AN18" s="2">
        <v>3</v>
      </c>
      <c r="AO18" s="2" t="s">
        <v>193</v>
      </c>
      <c r="AP18" s="2">
        <v>23400</v>
      </c>
      <c r="AQ18" s="2" t="s">
        <v>245</v>
      </c>
      <c r="AR18" s="2" t="s">
        <v>234</v>
      </c>
      <c r="AS18" s="3" t="s">
        <v>235</v>
      </c>
      <c r="AT18" s="4">
        <v>45382</v>
      </c>
      <c r="AU18" s="2"/>
    </row>
    <row r="19" spans="1:47" ht="270" x14ac:dyDescent="0.25">
      <c r="A19" s="2">
        <v>2024</v>
      </c>
      <c r="B19" s="4">
        <v>45292</v>
      </c>
      <c r="C19" s="4">
        <v>45382</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t="s">
        <v>249</v>
      </c>
      <c r="AT19" s="4">
        <v>45382</v>
      </c>
      <c r="AU19" s="2" t="s">
        <v>250</v>
      </c>
    </row>
  </sheetData>
  <mergeCells count="7">
    <mergeCell ref="A6:AU6"/>
    <mergeCell ref="A2:C2"/>
    <mergeCell ref="D2:F2"/>
    <mergeCell ref="G2:I2"/>
    <mergeCell ref="A3:C3"/>
    <mergeCell ref="D3:F3"/>
    <mergeCell ref="G3:I3"/>
  </mergeCells>
  <dataValidations count="5">
    <dataValidation type="list" allowBlank="1" showErrorMessage="1" sqref="T8:T209" xr:uid="{00000000-0002-0000-0000-000000000000}">
      <formula1>Hidden_119</formula1>
    </dataValidation>
    <dataValidation type="list" allowBlank="1" showErrorMessage="1" sqref="AA8:AA209" xr:uid="{00000000-0002-0000-0000-000001000000}">
      <formula1>Hidden_226</formula1>
    </dataValidation>
    <dataValidation type="list" allowBlank="1" showErrorMessage="1" sqref="AD8:AD209" xr:uid="{00000000-0002-0000-0000-000002000000}">
      <formula1>Hidden_329</formula1>
    </dataValidation>
    <dataValidation type="list" allowBlank="1" showErrorMessage="1" sqref="AH8:AH209" xr:uid="{00000000-0002-0000-0000-000003000000}">
      <formula1>Hidden_433</formula1>
    </dataValidation>
    <dataValidation type="list" allowBlank="1" showErrorMessage="1" sqref="AO8:AO209" xr:uid="{00000000-0002-0000-0000-000004000000}">
      <formula1>Hidden_540</formula1>
    </dataValidation>
  </dataValidations>
  <hyperlinks>
    <hyperlink ref="AB16" r:id="rId1" xr:uid="{006BEC2D-47FA-407D-BC75-341EE9DCA4E5}"/>
    <hyperlink ref="AB17" r:id="rId2" xr:uid="{F6BA7408-677D-44D9-8ED1-2670F6D909D2}"/>
    <hyperlink ref="AB18" r:id="rId3" xr:uid="{3D81258D-4849-4CF5-9E2E-4674C5568CFB}"/>
    <hyperlink ref="S16" r:id="rId4" xr:uid="{7F21EAF3-4258-42D3-BBEA-81E7EA47E85E}"/>
    <hyperlink ref="S17" r:id="rId5" xr:uid="{92A39CC4-CCFD-4B20-9B1F-2F92AFC70B64}"/>
    <hyperlink ref="S18" r:id="rId6" xr:uid="{11E49FD2-EDB2-4AEA-985C-749BB7AFF1EA}"/>
    <hyperlink ref="AB13" r:id="rId7" xr:uid="{A7E003C2-9BE0-4EC1-AFD6-339A1CBBD166}"/>
    <hyperlink ref="AB14" r:id="rId8" xr:uid="{85C87F75-534D-4772-B7B7-A61632DDC197}"/>
    <hyperlink ref="AB15" r:id="rId9" xr:uid="{AE50806D-EC2E-4725-BF65-BA1B4DC661C3}"/>
    <hyperlink ref="S13" r:id="rId10" xr:uid="{B954FC4F-05AC-44C3-8E7B-6F59E7D5F0A3}"/>
    <hyperlink ref="S14" r:id="rId11" xr:uid="{883E172C-6B67-466E-B556-75F58722F933}"/>
    <hyperlink ref="S15" r:id="rId12" xr:uid="{9CA76B59-4DFC-4EB7-B2A7-6FD643646753}"/>
    <hyperlink ref="AB9" r:id="rId13" xr:uid="{9AA57702-0952-4DF6-956A-EBB0068BAE2A}"/>
    <hyperlink ref="AB10" r:id="rId14" xr:uid="{D8DFF1FF-E4D1-4862-B307-73008179401D}"/>
    <hyperlink ref="AB11" r:id="rId15" xr:uid="{1BD310D9-79EA-4C24-8917-ECE91D1CEADC}"/>
    <hyperlink ref="S9" r:id="rId16" xr:uid="{2C20344D-172D-499A-9CFE-7E1A6DB24CD6}"/>
    <hyperlink ref="S10" r:id="rId17" xr:uid="{054F4B74-8C66-4465-AE25-CFC30DEEE49D}"/>
    <hyperlink ref="S11" r:id="rId18" xr:uid="{124DE9A4-3B1B-44B8-9892-F473EBC533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2024-04-05T15:23:57Z</dcterms:created>
  <dcterms:modified xsi:type="dcterms:W3CDTF">2024-11-05T18:22:41Z</dcterms:modified>
</cp:coreProperties>
</file>