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RANSPARENCIA\Desktop\CARGA PÁGINA 2024\3er TRIMESTRE 2024\F20\"/>
    </mc:Choice>
  </mc:AlternateContent>
  <xr:revisionPtr revIDLastSave="0" documentId="13_ncr:1_{081C04DB-FE76-4CFC-A370-60876BAFB4CA}" xr6:coauthVersionLast="47" xr6:coauthVersionMax="47" xr10:uidLastSave="{00000000-0000-0000-0000-000000000000}"/>
  <bookViews>
    <workbookView xWindow="-120" yWindow="-120" windowWidth="29040" windowHeight="15840" tabRatio="956"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externalReferences>
    <externalReference r:id="rId15"/>
    <externalReference r:id="rId16"/>
    <externalReference r:id="rId17"/>
    <externalReference r:id="rId18"/>
    <externalReference r:id="rId19"/>
  </externalReferences>
  <definedNames>
    <definedName name="Hidden_1_Tabla_4695703">[3]Hidden_1_Tabla_469570!$A$1:$A$26</definedName>
    <definedName name="Hidden_1_Tabla_4695782">[5]Hidden_1_Tabla_469578!$A$1:$A$24</definedName>
    <definedName name="Hidden_1_Tabla_4696302">Hidden_1_Tabla_469630!$A$1:$A$26</definedName>
    <definedName name="Hidden_1_Tabla_4696313">Hidden_1_Tabla_469631!$A$1:$A$26</definedName>
    <definedName name="Hidden_1_Tabla_4696314">[4]Hidden_1_Tabla_469631!$A$1:$A$26</definedName>
    <definedName name="Hidden_1_Tabla_5659243">[2]Hidden_1_Tabla_565924!$A$1:$A$26</definedName>
    <definedName name="Hidden_1_Tabla_5659313">Hidden_1_Tabla_565931!$A$1:$A$26</definedName>
    <definedName name="Hidden_2_Tabla_4695707">[3]Hidden_2_Tabla_469570!$A$1:$A$41</definedName>
    <definedName name="Hidden_2_Tabla_4695786">[5]Hidden_2_Tabla_469578!$A$1:$A$41</definedName>
    <definedName name="Hidden_2_Tabla_4696306">Hidden_2_Tabla_469630!$A$1:$A$41</definedName>
    <definedName name="Hidden_2_Tabla_4696317">Hidden_2_Tabla_469631!$A$1:$A$41</definedName>
    <definedName name="Hidden_2_Tabla_4696318">[4]Hidden_2_Tabla_469631!$A$1:$A$41</definedName>
    <definedName name="Hidden_2_Tabla_5659247">[2]Hidden_2_Tabla_565924!$A$1:$A$41</definedName>
    <definedName name="Hidden_2_Tabla_5659317">Hidden_2_Tabla_565931!$A$1:$A$41</definedName>
    <definedName name="Hidden_3_Tabla_46957014">[3]Hidden_3_Tabla_469570!$A$1:$A$32</definedName>
    <definedName name="Hidden_3_Tabla_46957813">[5]Hidden_3_Tabla_469578!$A$1:$A$32</definedName>
    <definedName name="Hidden_3_Tabla_46963013">Hidden_3_Tabla_469630!$A$1:$A$32</definedName>
    <definedName name="Hidden_3_Tabla_46963114">Hidden_3_Tabla_469631!$A$1:$A$32</definedName>
    <definedName name="Hidden_3_Tabla_56592414">[2]Hidden_3_Tabla_565924!$A$1:$A$32</definedName>
    <definedName name="Hidden_3_Tabla_56593114">Hidden_3_Tabla_565931!$A$1:$A$32</definedName>
    <definedName name="hidden_Tabla_2347411">[1]hidden_Tabla_2347411!$A$1:$A$26</definedName>
    <definedName name="hidden_Tabla_2347412">[1]hidden_Tabla_2347412!$A$1:$A$41</definedName>
    <definedName name="hidden_Tabla_2347413">[1]hidden_Tabla_2347413!$A$1:$A$32</definedName>
  </definedNames>
  <calcPr calcId="191029"/>
</workbook>
</file>

<file path=xl/calcChain.xml><?xml version="1.0" encoding="utf-8"?>
<calcChain xmlns="http://schemas.openxmlformats.org/spreadsheetml/2006/main">
  <c r="S99" i="1" l="1"/>
  <c r="S100" i="1" s="1"/>
  <c r="S101" i="1" s="1"/>
  <c r="S102" i="1" s="1"/>
  <c r="S103" i="1" s="1"/>
  <c r="S104" i="1" s="1"/>
  <c r="S105" i="1" s="1"/>
</calcChain>
</file>

<file path=xl/sharedStrings.xml><?xml version="1.0" encoding="utf-8"?>
<sst xmlns="http://schemas.openxmlformats.org/spreadsheetml/2006/main" count="13188" uniqueCount="903">
  <si>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</si>
  <si>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</si>
  <si>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</si>
  <si>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</si>
  <si>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</si>
  <si>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</si>
  <si>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</si>
  <si>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</si>
  <si>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</si>
  <si>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</si>
  <si>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</si>
  <si>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</si>
  <si>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</si>
  <si>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</si>
  <si>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</si>
  <si>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</si>
  <si>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</si>
  <si>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</si>
  <si>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</si>
  <si>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</si>
  <si>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</si>
  <si>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</si>
  <si>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</si>
  <si>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</si>
  <si>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</si>
  <si>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</si>
  <si>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</si>
  <si>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</si>
  <si>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</si>
  <si>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</si>
  <si>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</si>
  <si>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</si>
  <si>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</si>
  <si>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</si>
  <si>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</si>
  <si>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</si>
  <si>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</si>
  <si>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</si>
  <si>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</si>
  <si>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</si>
  <si>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</si>
  <si>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</si>
  <si>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</si>
  <si>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</si>
  <si>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</si>
  <si>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</si>
  <si>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</si>
  <si>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</si>
  <si>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</si>
  <si>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</si>
  <si>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</si>
  <si>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</si>
  <si>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</si>
  <si>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</si>
  <si>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</si>
  <si>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</si>
  <si>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</si>
  <si>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</si>
  <si>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</si>
  <si>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</si>
  <si>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</si>
  <si>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</si>
  <si>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</si>
  <si>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</si>
  <si>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</si>
  <si>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</si>
  <si>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</si>
  <si>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</si>
  <si>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</si>
  <si>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</si>
  <si>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</si>
  <si>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</si>
  <si>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</si>
  <si>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</si>
  <si>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</si>
  <si>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</si>
  <si>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</si>
  <si>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</si>
  <si>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</si>
  <si>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</si>
  <si>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</si>
  <si>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</si>
  <si>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</si>
  <si>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</si>
  <si>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</si>
  <si>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</si>
  <si>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</si>
  <si>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</si>
  <si>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</si>
  <si>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</si>
  <si>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</si>
  <si>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</si>
  <si>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</si>
  <si>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</si>
  <si>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</si>
  <si>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</si>
  <si>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</si>
  <si>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</si>
  <si>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</si>
  <si>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</si>
  <si>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</si>
  <si>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</si>
  <si>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</si>
  <si>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</si>
  <si>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</si>
  <si>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</si>
  <si>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</si>
  <si>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</si>
  <si>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</si>
  <si>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</si>
  <si>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</si>
  <si>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</si>
  <si>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</si>
  <si>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</si>
  <si>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</si>
  <si>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</si>
  <si>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</si>
  <si>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</si>
  <si>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</si>
  <si>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</si>
  <si>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</si>
  <si>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</si>
  <si>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</si>
  <si>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</si>
  <si>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</si>
  <si>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</si>
  <si>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</si>
  <si>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</si>
  <si>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</si>
  <si>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</si>
  <si>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</si>
  <si>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</si>
  <si>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</si>
  <si>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</si>
  <si>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</si>
  <si>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</si>
  <si>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</si>
  <si>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</si>
  <si>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</si>
  <si>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</si>
  <si>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</si>
  <si>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</si>
  <si>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</si>
  <si>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</si>
  <si>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</si>
  <si>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</si>
  <si>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</si>
  <si>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</si>
  <si>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</si>
  <si>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</si>
  <si>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</si>
  <si>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</si>
  <si>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</si>
  <si>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</si>
  <si>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</si>
  <si>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</si>
  <si>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</si>
  <si>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</si>
  <si>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</si>
  <si>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</si>
  <si>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</si>
  <si>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</si>
  <si>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</si>
  <si>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</si>
  <si>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</si>
  <si>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</si>
  <si>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</si>
  <si>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</si>
  <si>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</si>
  <si>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</si>
  <si>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</si>
  <si>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</si>
  <si>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</si>
  <si>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</si>
  <si>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</si>
  <si>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</si>
  <si>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</si>
  <si>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</si>
  <si>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</si>
  <si>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</si>
  <si>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</si>
  <si>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</si>
  <si>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</si>
  <si>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</si>
  <si>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</si>
  <si>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</si>
  <si>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</si>
  <si>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</si>
  <si>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</si>
  <si>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</si>
  <si>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</si>
  <si>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</si>
  <si>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</si>
  <si>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</si>
  <si>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</si>
  <si>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</si>
  <si>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</si>
  <si>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</si>
  <si>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</si>
  <si>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</si>
  <si>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</si>
  <si>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</si>
  <si>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</si>
  <si>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</si>
  <si>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</si>
  <si>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</si>
  <si>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</si>
  <si>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</si>
  <si>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</si>
  <si>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</si>
  <si>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</si>
  <si>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</si>
  <si>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</si>
  <si>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</si>
  <si>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</si>
  <si>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</si>
  <si>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</si>
  <si>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</si>
  <si>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</si>
  <si>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</si>
  <si>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</si>
  <si>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</si>
  <si>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</si>
  <si>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</si>
  <si>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</si>
  <si>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</si>
  <si>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</si>
  <si>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</si>
  <si>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</si>
  <si>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</si>
  <si>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</si>
  <si>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</si>
  <si>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</si>
  <si>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</si>
  <si>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</si>
  <si>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</si>
  <si>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</si>
  <si>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</si>
  <si>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</si>
  <si>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</si>
  <si>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</si>
  <si>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</si>
  <si>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</si>
  <si>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</si>
  <si>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</si>
  <si>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</si>
  <si>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</si>
  <si>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</si>
  <si>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</si>
  <si>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</si>
  <si>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</si>
  <si>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</si>
  <si>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</si>
  <si>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</si>
  <si>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</si>
  <si>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Revisión de avalúos</t>
  </si>
  <si>
    <t>Conocer con certeza el valor del predio</t>
  </si>
  <si>
    <t>Propietario y/o Representante legal</t>
  </si>
  <si>
    <t xml:space="preserve">Presencial </t>
  </si>
  <si>
    <t xml:space="preserve">Original y 2 copias del formato elaborado por el Perito Valuador, avalúo, copia del pago del impuesto predial al año corriente, fotos y copia de la manifestación. </t>
  </si>
  <si>
    <t>De 1 a 5 días hábiles</t>
  </si>
  <si>
    <t>Al momento</t>
  </si>
  <si>
    <t>5 días</t>
  </si>
  <si>
    <t>15 días</t>
  </si>
  <si>
    <t>0.25 al millar</t>
  </si>
  <si>
    <t xml:space="preserve">Fundamento legal, artículo 77 y 97 Fracción II, III y IV de la Ley de Hacienda para el Municipio de Los Cabos, Baja California Sur. </t>
  </si>
  <si>
    <t>Fundamento legal, artículo 77 y 97 Fracción II, III y IV de la Ley de Hacienda para el Municipio de Los Cabos, Baja California Sur.</t>
  </si>
  <si>
    <t>Acudir a la Contraloria Municipal para dar inicio a un procedimiento de investigación administrativa.</t>
  </si>
  <si>
    <t>Dirección Municipal de Catastro</t>
  </si>
  <si>
    <t xml:space="preserve">Referente a la columna: Información adicional de trámite en su caso. No existe información, lo anterior con fundamento en los artículos 15 y 16 de la Ley de Transparencia y Acceso a la Información Publica del Estado de Baja California Sur. </t>
  </si>
  <si>
    <t xml:space="preserve">Mijares </t>
  </si>
  <si>
    <t>colonia</t>
  </si>
  <si>
    <t>Centro</t>
  </si>
  <si>
    <t>San José del Cabo</t>
  </si>
  <si>
    <t>Los Cabos</t>
  </si>
  <si>
    <t>14 67600 ext. 1212</t>
  </si>
  <si>
    <t>juridicocatastro@loscabos.gob.mx</t>
  </si>
  <si>
    <t>de Lunes a Viernes de 8:00 a 15 hrs.</t>
  </si>
  <si>
    <t>Certificación de documentos</t>
  </si>
  <si>
    <t xml:space="preserve">Contar con documentos de su propiedad, expedido por la dependencia Municipal. </t>
  </si>
  <si>
    <t>Solicitud, poder notarial (en caso de no ser propietario) y copia de las identificaciones</t>
  </si>
  <si>
    <t xml:space="preserve">Sin vigencia </t>
  </si>
  <si>
    <t xml:space="preserve">25% del valor diario de la unidad de medida y actualización </t>
  </si>
  <si>
    <t xml:space="preserve">Deslinde Catastral </t>
  </si>
  <si>
    <t>Conocer con certeza los límites de su propioedad</t>
  </si>
  <si>
    <t>5 veces el valor diario de la unidad de medidas y actualizado por día de trabajo</t>
  </si>
  <si>
    <t>Fusión de predios</t>
  </si>
  <si>
    <t>Certeza Jurídica</t>
  </si>
  <si>
    <t>Copia de antecedente de la propiedad, copia del pago del impuesto predial al año corriente, original y copia de planos autorizados y sellados de la dirección de Planeación Urbana, cd con coordenadas UTM.</t>
  </si>
  <si>
    <t>Copia de antecedente de la propiedad, copia del pago del impuesto predial al año corriente, solicitud por escrito al director de Catastro, poer notarial (en caso de no ser el propietario), presentar planos del levantamiento topografico y coordenadas UTM en cd, autorización de los vecinos colindantes y copia de las identificaciones.</t>
  </si>
  <si>
    <t>1 UMA</t>
  </si>
  <si>
    <t>624 14 676 00 ext 1212</t>
  </si>
  <si>
    <t>Mijares</t>
  </si>
  <si>
    <t xml:space="preserve">Centro </t>
  </si>
  <si>
    <t>Copia de antecendemte de propiedad, copia del pago del impuesto predial, original y 3 copias de planos autorizados y sellados, oficio de la autorización de la Dirección de Planeación Urbana, 4 memorias descriptivas por cada lote y  cd con coordenadas UTM.</t>
  </si>
  <si>
    <t xml:space="preserve">Lotificaciones </t>
  </si>
  <si>
    <t>4 UMAS por clave que se desprenda o se asigne</t>
  </si>
  <si>
    <t xml:space="preserve">Manifestación de Construcción </t>
  </si>
  <si>
    <t>Certeza Jurídica de la construcción de su propiedad</t>
  </si>
  <si>
    <t>Original y 2 copias del plano arquitectónico, 2 copias de la licencia de construcción, 2 copias del oficio de terminación de obra o escrito bajo protesta, copia del pago del impuesto predial del año corriente, descripción de la construcción, información digital en autocad para construcciones mayores a 300 m2 georreferenciadas con coordenadas UTM</t>
  </si>
  <si>
    <t xml:space="preserve">Manifestación de Escritura Publica, Titulo de Propiedad o Posesión </t>
  </si>
  <si>
    <t>Tener Certeza jurídica de los documentos inscritos en la dependencia</t>
  </si>
  <si>
    <t>Original y 3 copias de la Escritura Publica, original y 3 copias del Título de Propiedad o constancia de Posesión y manifestación de la construcción, 2 copias del pago de ISABI, 2 copias del avalúo pericial, 2 copias del recibo del pago del impuesto predial de año corriente o certificado de no adeudo predial, copia de la manifestación anterior si se cuenta con ella.</t>
  </si>
  <si>
    <t xml:space="preserve">Régimen de propiedad en condominio </t>
  </si>
  <si>
    <t xml:space="preserve">Certeza jurídica  </t>
  </si>
  <si>
    <t xml:space="preserve">Copia de antecedente de propiedad, copia de pago del impuesto predial del año corriente, 4 copias del plano autorizados y sellados, oficio de la autorización de la Dirección de Planeación Urbana, cd con coordenadas UTM, reglamento interno del regimen de propiedad en condominio, memoria descriptiva del régimen, original y 2 copias de planos arquitectónicos, planos individuales, tabla de indivisos, factibilidad de servicios de agua y electricidad y oficio de uso de suelo.   </t>
  </si>
  <si>
    <t xml:space="preserve">Solicitud de Planos </t>
  </si>
  <si>
    <t>Certeza jurídica</t>
  </si>
  <si>
    <t>8 UMAS</t>
  </si>
  <si>
    <t>Subdivisión de Predios</t>
  </si>
  <si>
    <t xml:space="preserve">Certeza jurídica </t>
  </si>
  <si>
    <t xml:space="preserve">Copia de antecedente de propiedad, copia de pago del impuesto predial del año corriente, original y 3 copias del plano autorizados y sellados por la Dirección de Planeación urbana autorizando al subdivisión por cada fracción, copia del polígono, copia de la manifestación, copia del oficio de la autorización y cd con coordenadas UTM. </t>
  </si>
  <si>
    <t xml:space="preserve">Relotificación </t>
  </si>
  <si>
    <t xml:space="preserve">certeza jurídica </t>
  </si>
  <si>
    <t>Copia de antecedente de propiedad, copia del recibo del pago de impuesto predial del año corrient, original y 3 copias de plñanos autorizados y sellados por la dirección de Planeación Urbana, oficio de la autorización de la Dirección de Planeación Urbana, 4 memorias por cada lote y cd con coordenadas UTM.</t>
  </si>
  <si>
    <t xml:space="preserve">Los Cabos </t>
  </si>
  <si>
    <t>https://apps.catastroloscabos.gob.mx/paginaweb</t>
  </si>
  <si>
    <t xml:space="preserve">https://apps.catastroloscabos.gob.mx/paginaweb </t>
  </si>
  <si>
    <t xml:space="preserve">https://drive.google.com/drive/folders/1yK182Tb1mCuRXz3p-vHF_sC58uRfPbRf </t>
  </si>
  <si>
    <t>Cajas recaudadoras</t>
  </si>
  <si>
    <t xml:space="preserve">PRESTAMO O RENTA DE ESPACIOS CULTURALES  CASAS DE LA CULTURA </t>
  </si>
  <si>
    <t xml:space="preserve">LA ENTIDAD CULTURAL PODRA REALIZAR DIFERENTES PRESENTACIONES ARTISTICAS Y  CULTURALES DENTRO DE LOS INMUEBLES   PARA QUE LA POBLACION EN GENERAL  TENGA ACCESO A ELLAS PARA QUE SE PUEDA PROPORCIONAR LA PARTICIPACION CIUDADANA  EN LOS PLANES Y PROYECTOS CULTURALES DEL AYUNTAMIENTO DEL MISMO MODO LA  CIUDADANIA EN GENERAL INTERESADA EN ARRENDAR O PRESENTAR UN EVENTO DEBERA MEDIANTE OFICIO DIRIGIDO A LA DIRECCION GENERAL  PARA SOLICITAR EL TRAMITE Y HACER ENTREGA DE ESTE AL PERSONAL ADMINISTRATIVO DEL INSTITUTO  </t>
  </si>
  <si>
    <t xml:space="preserve">ENTES EDUCATIVOS , PROMOTORIAS CULTURALES DE EVENTOS O ESPECTACULOS , ENTES  MUNICIPALES , CIUDADANIA EN GENERAL NACIONALES  Y / O EXTRANJEROS </t>
  </si>
  <si>
    <t xml:space="preserve">POR SOLICITUD ESCRITA DE PROMOTORIAS CULTURALES DEL MUNICIPIO , NACIONALES , EXTRANJEROS , ASI COMO DE ENTES EDUCATIVOS  DE CUALQUIER NIVEL Y / O  DEPENDENCIAS DE GOBIERNO O  INICIATIVA PRIVADA ASI COMO DE CIUDADANIA EN GENERAL  EL TRAMITE ES GRATUITO </t>
  </si>
  <si>
    <t>https://drive.google.com/file/d/1qBb6giB9OuMZCEhzL-lH0AqotkVLmmJV/view?usp=sharing</t>
  </si>
  <si>
    <t xml:space="preserve">LA PERSONA INERESADA DEBERA ENTREGAR SOLICITUD POR ESCRITO </t>
  </si>
  <si>
    <t>https://drive.google.com/file/d/1k7e0xKF3AaKHyrA-u0td7yiSjKjhMmF7/view?usp=sharing</t>
  </si>
  <si>
    <t xml:space="preserve">5 dias habiles </t>
  </si>
  <si>
    <t xml:space="preserve">1 mes </t>
  </si>
  <si>
    <t xml:space="preserve">EN CASO DE ARRENDARSE UN ESPACIO CULTURAL LA PERSONA INTERESADA DEBERA  IR A PAGAR EL  MONTO DEL ARRENDAMIENTO  SE PAGA EN LAS CAJAS RECAUDADORAS DEL AYUNTAMIENTO  DE LOS CABOS </t>
  </si>
  <si>
    <t xml:space="preserve">ARTICULO 154 BIS FRACCIONES I Y II  DE LA LEY DE HACIENDA PARA EL MUNICIPIO DE LOS CABOS BAJA CALIFORNIA SUR </t>
  </si>
  <si>
    <t xml:space="preserve">ARTICULOS 7 Y 22 DEL REGLAMENTO INTERNO  INTERNO DEL INSTITUO DE LA CULTURA Y LAS ARTES DEL MUNICIPIO DE LOS CABOS BAJA CALIFORNIA SUR </t>
  </si>
  <si>
    <t>LA CIUDADANIA EN GENERAL  TIENE ACCESO LIBRE Y FACILIDADES  PARA ASISTIR A  LA PRESENTACION  DE LOS EVENTOS  EN EL SITIO  HORA LUGAR  AGENDADOS , EN CASO DE NEGATIVA LA PERSONA INTERESADA DEBERA A CUDIR A DIRECCION GENERAL Y SOLICITAR AYUDA AL PERSONAL ADMINSITRATIVO DEL INTITUTO PARA CANALIZAR A DIRECCIN GENERAL  EL ASUNTO</t>
  </si>
  <si>
    <t xml:space="preserve">EL ARRENDAMIENTO DE LOS ESPACIOS CULTURALES   NO LIBERA A LA PERSONA INTERESADA  DEL PAGO CORRESPONDIENTE  DEL 8%  ANTE EL DEPARTAMENTO DE INSPECCION FISCAL EN FUNCIONES ESPECIALES EL INSTITUTO NO CUENTA CON MOBILIARIO EXTRAORDINARIO, CADA HORA EXTRA  FUERA DE LAS 3 O 4 HORAS  A LAS QUE TIENEN  DERECHO A CAUSA UN COSTO DEL 5% SOBRE LA RENTA PRINCIPAL  </t>
  </si>
  <si>
    <t xml:space="preserve">DIRECCION GENERAL DEL INSTITUTO DE LA CULTURA Y LAS ARTES DEL MUNICIPIO DE LOS CABOS BAJA CALIFORNIA SUR </t>
  </si>
  <si>
    <t xml:space="preserve">LA INFORMACION EN LA COLUMNA HIPERVINCULO AL CATALOGO NACIONAL DE REGULACIONES  TRAMITES Y SERVICIOS A AL SISTEMA HOMOLOGO  ES INEXSISTENTE CON FUNDAMENTOS  EN LOS ARTICULOS  15 Y 16 DE LA LEY DE TRANSPARENCIA  Y ACCESO A LA INFORMACION PUBLICA DEL ESTADO DE BAJA CALIFORNIA SUR </t>
  </si>
  <si>
    <t xml:space="preserve">APOYOS ECONOMICOS  EN ESPECIE  A PROYECTOS  CULTURALES EN EL MUNICIPIO </t>
  </si>
  <si>
    <t xml:space="preserve">APOYO A  LA JUVENTUD DEDICADA A CUALQUIER ACTIVIDAD CULTURAL Y ARTISTICA EN EL MUNICIPIO DE LOS CABOS  QUE REQUIERAN APOYO PARA PODER REALIZAR ESAS ACTIVIDADES  PARA QUE LA POBLACION TENGA ACCESO EN LA PARTICIPACION CIUDADANA DE LOS PROGRAMAS Y PROYECTOS CULTURALES  DEL AYUNTAMIENTO </t>
  </si>
  <si>
    <t xml:space="preserve">COMUNIDAD ARTISTICA Y CULTURAL DEL MUNICIPIO DE LOS CABOS </t>
  </si>
  <si>
    <t>POR MEDIO DE SOLICITUD  ESCRITA  POR LA PERSONA INTERESADA  EL TRAMITE ES GRATUITO</t>
  </si>
  <si>
    <t>https://drive.google.com/file/d/1-jcJpUNVRKYHM9h2mJbBDPKGCBL8qBlN/view?usp=sharing</t>
  </si>
  <si>
    <t xml:space="preserve">LA PERSONA INTERESADA DEBERA ENTREGAR PROYECTO POR ESCRITO </t>
  </si>
  <si>
    <t>https://drive.google.com/file/d/1YKjpXKFlVxNF95HgRe8v4FWdPNJ4kEVN/view?usp=sharing</t>
  </si>
  <si>
    <t xml:space="preserve">hasta la consecucion del proyecto </t>
  </si>
  <si>
    <t xml:space="preserve">APOYO A LA COMUNIDAD ARTISTICA Y CULTURAL  DE LOS CABOS A TRAVES DEL INSTITUTO DE LA CULTURA Y LAS ARTES DEL MUNICIPIO DE LOS CABOS </t>
  </si>
  <si>
    <t xml:space="preserve">LA INFORMACION EN LA CASILLA R ES  INEXISTENTE CON FUNDAMENTO EN LOS ARTICULOS 15 Y 16 DE LA LEY DE TRANSPARENCIA Y ACCESO A LA INFORMACION PUBLICA DEL ESTADO DE BAJA CALIFORNIA SUR </t>
  </si>
  <si>
    <t xml:space="preserve"> LA PERSONA INTERESADA SE HACE ACREDORA  AL APOYO DE MANERA TOTAL O PARCIAL  SOLICITADO PARA EL  PROYECTO   EN CASO DE NEGATIVA LA CIUDADANIA EN GENERAL PUEDE SOLICITAR APOYO A PERSOLAN ADMINIOSTRATIVO DEL INSTITUOT Y CANALIZARLO A DIRECCION GENERAL</t>
  </si>
  <si>
    <t xml:space="preserve">SE EVALUARA LA PROPUESTA CULTURAL  PARA PODER CREAR ESPACIOS  PARA LA CREACION DE PROYECTOS  Y LA PROFESIONALIZACION  CONTINUA DE LA COMUNIDAD ARTISTICA Y CULTURAL  DE LOS CABOS </t>
  </si>
  <si>
    <t xml:space="preserve">OFICIOS DE APOYO DE BALLETS EN FIESTAS TRADICIONALES </t>
  </si>
  <si>
    <t xml:space="preserve">LA CIUDADANIA EN GENERAL  QUE ESTE INTEREZADA EN ORGANIZAR PRESENTACIONES  DE BALLETS  ARTISTICOS Y CULTURALES DENTRO DE LA CABECERA MUNICIPAL  PARA QUE LA POBLACION PUEDA TENER PARTICIPACION CIUDADANA  EN LOS PLANES Y PROYECTOS  CULTURALES DEL AYUNTAMIENTO , DEBERA REALIZAR  TRAMITE DE SOLICITUD MEDIANTE OFICIO DE SOLICITUD EL CUAL DEBERA SER ENTREGADO AL PERSONAL ADMINISTRATIVO DEL INSTITUTO PARA PODER EVLUARLO Y AGENDARLO </t>
  </si>
  <si>
    <t xml:space="preserve">CIUDADANIA EN GENERAL DEL MUNICIPIO DE LOS CABOS </t>
  </si>
  <si>
    <t>OFICIO DE SOLICITUD  DIRIGIDO A TRAVES  DE LA DIRECCION DE PARTICIPACION CIUDADANA O DE MANERA PERSONAL EL TRAMITE ES GRATUITO</t>
  </si>
  <si>
    <t>https://drive.google.com/file/d/1EjRz16PAUfHkWpVvuAvVrjR48DuqFt7G/view?usp=sharing</t>
  </si>
  <si>
    <t xml:space="preserve">LA PERSONA INTERESADA DEBERA ENTREGAR SOLICITUD POR ESCRITO </t>
  </si>
  <si>
    <t>https://drive.google.com/file/d/1OzkuumaIZvNlZgKpz0D8FH-wWR1U7mhx/view?usp=sharing</t>
  </si>
  <si>
    <t>10 dias habiles</t>
  </si>
  <si>
    <t xml:space="preserve">APOYO A LA CIUDADANIA EN GENERAL CON BALLET  ARTISTICO CULTURAL  PARA PRESENTACIONES   EN  TODAS LAS  COMUNIDADES DEL MUNICIPIO DE LOS CABOS </t>
  </si>
  <si>
    <t xml:space="preserve"> LA CIUDADANIA EN GENERAL  PODRA DISFRUTAR DE LA PRESENTACION DEL BALLET  EN LA FECHA Y HORA ACORDADA , EN CASO DE NEGATIVA SOLO APLICA POR CUSTIONES DE CLIMA  COMO LLUVIA O HURACANES U ASUNTOS DE OTRA INDOLE  POR LO GENERAL EL INSTITUTO SIEMPRE APOYA ESTAS CUESTIONES  EN CASO  DE CANCELACION ES POR CAUSAS DE FUERZA MAYOR EL INSTITUTO AVISARA CON ANTICIPACION O SE REAGENDARIA LA PRESENTACION </t>
  </si>
  <si>
    <t xml:space="preserve">CUMPLIR EN TIEMPO Y FORMA  CON PETICIONES DE COMITES ORGANIZADORES DE FIESTAS TRADICIONALES QUES SOLICITEN BALLETS FOLKLORICOS  O CANTANTES PARA SUS FIESTAS TRADICIONALES </t>
  </si>
  <si>
    <t xml:space="preserve">Direccion General del Instituto de la Cultura y las Artes del Municipio de Los Cabos </t>
  </si>
  <si>
    <t>Alvaro Obregon</t>
  </si>
  <si>
    <t>s/n</t>
  </si>
  <si>
    <t>San Jose del Cabo</t>
  </si>
  <si>
    <t xml:space="preserve">No tiene </t>
  </si>
  <si>
    <t>624 123 27 11</t>
  </si>
  <si>
    <t>icadgloscabos@gmail.com</t>
  </si>
  <si>
    <t xml:space="preserve">Lunes a Viernes de 8:00 am a 3:00 pm </t>
  </si>
  <si>
    <t>624 1467600</t>
  </si>
  <si>
    <t>contraloria@loscabos.gob.mx</t>
  </si>
  <si>
    <t>Plaza Mijarez</t>
  </si>
  <si>
    <t>centro</t>
  </si>
  <si>
    <t xml:space="preserve">San Jose del Cabo </t>
  </si>
  <si>
    <t>Los cabos</t>
  </si>
  <si>
    <t>Apoyo asistenciales a grupos vulnerables</t>
  </si>
  <si>
    <t xml:space="preserve">Apoyos asistenciales </t>
  </si>
  <si>
    <t xml:space="preserve">Población general </t>
  </si>
  <si>
    <t>Credencial de elector
Curp
 Comprobante de domicilio
 Estudio socioeconómico elaborado por el Sistema DIF todos los documenos en copias</t>
  </si>
  <si>
    <t>Inmediato</t>
  </si>
  <si>
    <t>1 semana</t>
  </si>
  <si>
    <t>Permanente</t>
  </si>
  <si>
    <t xml:space="preserve">Ley de Asistencia Social  para  el Estado de Baja California Sur
</t>
  </si>
  <si>
    <t>Interponer queja ante la Contraloria Municipal</t>
  </si>
  <si>
    <t>Sistema para el Desarrollo Integral de la Familia</t>
  </si>
  <si>
    <t xml:space="preserve">Con fundamento en los art. 15 y 16 de la Ley de Transparencia y Acceso a la Información Pública del Edo de B.C.S., la información de las columnas hipervínculo a los requisitos para llevar a cabo el trámite, hipervínculo al/los formatos respectivos, última fecha de publicación en el medio de difusión, sustento legal para su cobro, Lugares donde se efectúa el pago, información adicional del trámite, en su caso, medio que permita el envío de consultas y documentos, hipervínculo al Catálogo Nacional de Regulaciones, Trámites y Servicios o sistema homólogo es inexistente. </t>
  </si>
  <si>
    <t xml:space="preserve">Apoyo asistenciales a personas adultas mayores </t>
  </si>
  <si>
    <t xml:space="preserve">Apoyos asistenciales a personas con discapacidad </t>
  </si>
  <si>
    <t xml:space="preserve">Trámite  de perdida de patria potestad </t>
  </si>
  <si>
    <t>Perdida de patria potestad</t>
  </si>
  <si>
    <t xml:space="preserve">Acta de nacimiento del menor.
Acta de matrimonio 
 Relación cronológica de hechos. 
Nombre y domicilio completo de los padres del menor. 
Nombre y domicilio completo de tres testigos. 
</t>
  </si>
  <si>
    <t>Ley de la Procuraduría de la Defensa del Menor y la Familia del Estado de Baja California Sur</t>
  </si>
  <si>
    <t xml:space="preserve">Tramite de pensión alimentaria </t>
  </si>
  <si>
    <t xml:space="preserve">Pension alimentaria </t>
  </si>
  <si>
    <t xml:space="preserve">Acta de matrimonio.
Acta de nacimiento de los hijos. 
Constancia de estudios o guardería. 
Relación cronológica de los hechos. 
Ticket de compra
Recibos de agua, luz, teléfono, renta, vestido, calzado, útiles escolares, gastos médicos, etc
Domicilio habitual y laboral del demandado. Nombre y domicilio de 3 testigos. 
</t>
  </si>
  <si>
    <t xml:space="preserve">Documentación para tramite de divorcio voluntario </t>
  </si>
  <si>
    <t xml:space="preserve">Divorcio voluntario </t>
  </si>
  <si>
    <t xml:space="preserve"> Acta de matrimonio Acta de nacimiento de los hijos. 
Acta de nacimiento de personas que gestionaran el divorcio. 
 Titulo de propiedad o escritura publica de los bienes inmuebles y avaluó de los bienes.  Original y copias 
</t>
  </si>
  <si>
    <t xml:space="preserve">Documentación para tramite de divorcio necesario </t>
  </si>
  <si>
    <t xml:space="preserve">Divorcio necesario </t>
  </si>
  <si>
    <t xml:space="preserve">Acta de matrimonio 
Acta de nacimiento de los hijos. 
Copia certificada de averiguación previa.
Tres copias simples de titulo de propiedad o escritura publica de los bienes inmuebles. 
Nombre y domicilio completo de tres testigos. 
Narración de los hechos. Domicilio completo del demandado y domicilio laboral. 
</t>
  </si>
  <si>
    <t xml:space="preserve">Documentos para tramite de intestado </t>
  </si>
  <si>
    <t>instestado</t>
  </si>
  <si>
    <t xml:space="preserve"> Acta de defunción. 
 Acta de matrimonio o acreditación de unión libre. Acta de nacimiento de los hijos. 
Titulo de propiedad o escritura publica de los bienes intestados. 
Nombre y domicilio completo de 2 testigos. Original y copias
</t>
  </si>
  <si>
    <t xml:space="preserve">Rectificación de acta de nacimiento </t>
  </si>
  <si>
    <t xml:space="preserve">Acta de nacimiento </t>
  </si>
  <si>
    <t>Acta de nacimiento.
 Acta de matrimonio. 
 Acta de nacimiento de los hijos. 
Credencial de elector. 
Tarjeta de afiliación de ISSSTE o IMSS
Comprobante de domicilio. 
 Documentos públicos o privados donde se encuentre el nombre correcto y completo. 
 Fe de bautismo en caso de tenerla. presentar todo en original y tres copias</t>
  </si>
  <si>
    <t xml:space="preserve">Jurisdicción voluntaria para acreditar la dependencia </t>
  </si>
  <si>
    <t xml:space="preserve">Dependencia economica </t>
  </si>
  <si>
    <t xml:space="preserve">Acta de nacimiento de la señora. 
 Acta de nacimiento del hijo.
Acta de defunción del hijo. Numero de afiliación del IMSS  e ISSSTE del hijo.
Ultimo talón de pago de nomina. 
Comprobante de domicilio. 
Credencial de elector y comprobante de domicilio  de 3 testigos No tiene que ser familiar
</t>
  </si>
  <si>
    <t>DIF Los Cabos</t>
  </si>
  <si>
    <t>Margarita Maza de Juárez y Guerrero</t>
  </si>
  <si>
    <t>624 142 01 41</t>
  </si>
  <si>
    <t>difloscabos.enlace@gmail.com</t>
  </si>
  <si>
    <t>8:00 am a 3:00 pm.</t>
  </si>
  <si>
    <t>Uso de suelo</t>
  </si>
  <si>
    <t>Los fines particulares a los que podrán dedicarse determinadas zonas o predios de un centro de población de acuerdo al Plan Director de Desarrollo Urbano para Cabo San Lucas-San José del Cabo.</t>
  </si>
  <si>
    <t>Usuarios</t>
  </si>
  <si>
    <t>Presencial</t>
  </si>
  <si>
    <t>https://drive.google.com/open?id=14mvXJ8uO_YgKwu5XQUqCyma9Mq-HsR1y</t>
  </si>
  <si>
    <t>30 dias habiles</t>
  </si>
  <si>
    <t>3 años</t>
  </si>
  <si>
    <t>varia según la zona</t>
  </si>
  <si>
    <t>Ley de Hacienda Municipio de Los Cabos</t>
  </si>
  <si>
    <t>Reglamento Interior de la Direccion General de Desarrollo Urbano</t>
  </si>
  <si>
    <t>Interponer una queja ante la Contraloria Municipal</t>
  </si>
  <si>
    <t>Dirección Municipal de Planeación Urbana</t>
  </si>
  <si>
    <t>la ultima fecha de publicacion del formato en el medio de difusion oficial, el hipervinculo al catalago nacional de regulaciones tramites y servicios o al sistema homologo, informacion adicional del sistema em su caso, no se cuenta  con informacion por parte del H. Ayuntamiento de Los Cabos, por lo que la información es inexistente, conforme al los articulos 15 y 16 de la Ley de Tranparencia y Acceso a la Información Publica del Estado de Baja California Sur, la columna S,  El costo del servicio es variado , conforme al  Art 81 Inciso C y Art 63 de la Ley de Hacienda Municipal de Los Cabos, B.C.S.</t>
  </si>
  <si>
    <t>Supervision Tecnica</t>
  </si>
  <si>
    <t>La autorización de Uso de Suelo y Supervisión Técnica para Edificación, consiste en la revisión y aprobación del proyecto arquitectónico previo a la solicitud de la licencia de construcción para cualquier edificación; En dicha revisión se evalúa que el uso de suelo sea compatible con la propuesta, las densidades, coeficientes de construcción, alturas, número de niveles, restricciones, cajones de estacionamiento, dimensiones mínimas de espacios habitables, así como posibles impactos urbanos, lo anterior con fundamento en el Plan Director de Desarrollo Urbano para Cabo San Lucas-San José del Cabo, Reglamento de Construcciones para el Estado de B.C.S., Ley de Desarrollo Urbano para el Estado de Baja California Sur, Reglamento de Fraccionamientos Estatal y Reglamento de Imagen Urbana Municipal principalmente.</t>
  </si>
  <si>
    <t>https://drive.google.com/open?id=1WOa3wOhu_TG2LxPVD1MduOqXQHttb8ld</t>
  </si>
  <si>
    <t>2 años</t>
  </si>
  <si>
    <t>Fusion</t>
  </si>
  <si>
    <t xml:space="preserve">Es La unión en un sólo predio de dos o más terrenos colindantes. </t>
  </si>
  <si>
    <t>https://drive.google.com/open?id=155Ba_v_BW6ru3tbZAjZVMvbxenA3hfkJ</t>
  </si>
  <si>
    <t>sin vigencia</t>
  </si>
  <si>
    <t>125 por cada lote</t>
  </si>
  <si>
    <t>subivision</t>
  </si>
  <si>
    <t xml:space="preserve">La partición de un predio cuya superficie no debe seccionarse mediante vías públicas para formar unidades o manzanas. </t>
  </si>
  <si>
    <t>https://drive.google.com/open?id=1sHQN2GYkbwNAsn8KA2J_3h6QMXzSqFUH</t>
  </si>
  <si>
    <t>varia según la zona a subdividir</t>
  </si>
  <si>
    <t>lotificacion</t>
  </si>
  <si>
    <t>Seccionamiento o fracción mínima en los que puede subdividirse un predio, de conformidad a las dimensiones que señalen, el reglamento de fraccionamientos y los planes y programas de desarrollo urbano. / Unidades en las que se divide un predio destinado a la edificación, en el cual se ubique por lo menos una vialidad pública.</t>
  </si>
  <si>
    <t>https://drive.google.com/open?id=16tpjwnQB48pwGDEjoxb2zRDBaL3hsqCr</t>
  </si>
  <si>
    <t>relotificacion</t>
  </si>
  <si>
    <t xml:space="preserve">La actividad tendiente a modificar el estado actual de un predio, manzana o fraccionamiento en cuanto a dimensión y superficie de los mismos o sus lotes. / La modificación de las dimensiones de uno o más lotes de un fraccionamiento al que se le haya otorgado la autorización de lotificación.   </t>
  </si>
  <si>
    <t>https://drive.google.com/open?id=1xKvJZoCmEegn8VdeB9nFq6Knrfgbt5mx</t>
  </si>
  <si>
    <t>Cambio de Regimen</t>
  </si>
  <si>
    <t xml:space="preserve">Cuando los diferentes lotes, departamentos, viviendas, casas o locales de un inmueble construido en forma vertical, horizontal, o mixta, sean susceptibles de aprovechamiento independiente, por tener salida propia a un  elemento común de aquel o a la vía publica y, perteneciendo a distintos propietarios, cada uno de estos tiene un derecho singular y exclusivo de propiedad sobre su lote, departamento, vivienda, casa o local y, además, un derecho de copropiedad sobre  los elementos y partes comunes del inmueble, que son necesarios para su adecuado uso y disfrute.  </t>
  </si>
  <si>
    <t>https://drive.google.com/open?id=1VOvhF5YMbqzj-Mv__acPWZAtIV2N6i12</t>
  </si>
  <si>
    <t>entrega-recepcion de fracconamientos</t>
  </si>
  <si>
    <t>La entrega-recepción de fraccionamientos comprende la entrega del desarrollador hacia el Ayuntamiento, de las vialidades, áreas verdes, áreas de donación y todos los  bienes inmuebles, equipo e instalaciones destinados a los servicios públicos y de las obras de urbanización comprendidas en las áreas de dominio público. Una vez firmada el Acta de Entrega - Recepción, el Ayuntamiento se hará cargo de la prestación de los servicios públicos.</t>
  </si>
  <si>
    <t>https://drive.google.com/open?id=1-cVX0xHAcJD-E_7GuRPJ2DflFv5QuT4u</t>
  </si>
  <si>
    <t>Varia de acuerdo al numero de cuartos o unidades asi como a los metros cuadrados de area de servicio</t>
  </si>
  <si>
    <t>Dictamen Tècnico de Area de Donacion</t>
  </si>
  <si>
    <t>https://drive.google.com/open?id=16dF4bMwEmxnAronvURF1KmREw5ZI_3-7</t>
  </si>
  <si>
    <t>No tiene costo</t>
  </si>
  <si>
    <t>Licencia de Anuncio Fijo</t>
  </si>
  <si>
    <t>Autorizacion para colocar el anuncio para su establecimiento de manera fija</t>
  </si>
  <si>
    <t>usuarios</t>
  </si>
  <si>
    <t>https://drive.google.com/file/d/1skpBMfLg4AcUZhlgmneCJzA5MP9cCmJU/view?usp=share_link</t>
  </si>
  <si>
    <t xml:space="preserve">15 días habiles </t>
  </si>
  <si>
    <t>15 dias habiles</t>
  </si>
  <si>
    <t>1 año</t>
  </si>
  <si>
    <t>Dirección Municipal de Imagen Urbana</t>
  </si>
  <si>
    <t>Licencia  Anuncio Eventual (provisional)</t>
  </si>
  <si>
    <t>Autorizacion para colocacion de publicidad de manera eventual</t>
  </si>
  <si>
    <t>según el tiempo que se establezca respecto al pago</t>
  </si>
  <si>
    <t>Visto bueno sin anuncio</t>
  </si>
  <si>
    <t>Otorgamiento de dictamen requeridos  para su Licencia de Funcionamiento para presentarlo en giros comerciales</t>
  </si>
  <si>
    <t xml:space="preserve">15 dias habiles </t>
  </si>
  <si>
    <t>Numero oficial</t>
  </si>
  <si>
    <t>Identificación de numero registrado de vivienda sobre base catastral Municipal</t>
  </si>
  <si>
    <t>https://drive.google.com/file/d/1bHVBDTIZFrRwLqJ-ofRzNTvyn3xNqbva/view?usp=share_link</t>
  </si>
  <si>
    <t xml:space="preserve">5 días habiles </t>
  </si>
  <si>
    <t>5 dias habiles</t>
  </si>
  <si>
    <t>Informar el avance de Obra de la Construccion</t>
  </si>
  <si>
    <t>https://drive.google.com/file/d/1sV_22gewd_zFVbqq8is7Q2wEt7huAUZj/view?usp=sharing</t>
  </si>
  <si>
    <t>5 dias</t>
  </si>
  <si>
    <t>Si exite la obra que se registro</t>
  </si>
  <si>
    <t>Art 81 Inciso C y Art 63 de la Ley de Hacienda Municipal de Los Cabos, B.C.S.</t>
  </si>
  <si>
    <t>Caja Recaudadora Municipal</t>
  </si>
  <si>
    <t>Direccion Municipal de licencias de construccion</t>
  </si>
  <si>
    <t>Informar la terminacion de La Construccion</t>
  </si>
  <si>
    <t>https://drive.google.com/file/d/1LM-PTWQA3jOobVO0KTzeoOmjEHV3G88e/view?usp=sharing</t>
  </si>
  <si>
    <t>Sin Vigencia por ser un registro</t>
  </si>
  <si>
    <t xml:space="preserve">Si exite la obra que se registro </t>
  </si>
  <si>
    <t>Registrar la contruccion</t>
  </si>
  <si>
    <t>https://drive.google.com/file/d/1AywoUwsiMmaNocQky3LsTMYb6NkihQyU/view?usp=sharing</t>
  </si>
  <si>
    <t>Obra Nueva</t>
  </si>
  <si>
    <t>https://drive.google.com/file/d/1_VPzKnP1thAu6lIsRPpGz1Qt0BeFK1YH/view?usp=sharing</t>
  </si>
  <si>
    <t xml:space="preserve">Si se llebo a cabo la construcción </t>
  </si>
  <si>
    <t>Hacer Demolicion</t>
  </si>
  <si>
    <t>https://drive.google.com/file/d/1yb8jNQfvtvc84KzHBApfhYZGCh4wB2PW/view?usp=sharing</t>
  </si>
  <si>
    <t>Ampliar Construccion</t>
  </si>
  <si>
    <t>https://drive.google.com/file/d/1fom9wg7iNL1ppqWrCctKEDUgz1s5NCaI/view?usp=sharing</t>
  </si>
  <si>
    <t>Construir bardas</t>
  </si>
  <si>
    <t>https://drive.google.com/file/d/15md33_gV9NZoYbwfhjBB703B3-mMX1YA/view?usp=sharing</t>
  </si>
  <si>
    <t>Renovar</t>
  </si>
  <si>
    <t>https://drive.google.com/file/d/1s35AxWG-GlxJUJnhRvRBdEj4mYOoQwZb/view?usp=sharing</t>
  </si>
  <si>
    <t>Rompimiento de calle</t>
  </si>
  <si>
    <t>https://drive.google.com/file/d/1kW3GcDRiTWLcUE5K1qslaeKk4xtB5lL5/view?usp=sharing</t>
  </si>
  <si>
    <t>Direccion General de Desarrollo Urbano</t>
  </si>
  <si>
    <t>Calle Zaragoza</t>
  </si>
  <si>
    <t>NA</t>
  </si>
  <si>
    <t>Colonia 5 de febrero</t>
  </si>
  <si>
    <t>dmpuloscabos@gmail.com</t>
  </si>
  <si>
    <t>08:00 AM-15:00 PM</t>
  </si>
  <si>
    <t>624 14-67600</t>
  </si>
  <si>
    <t>calle zaragoza</t>
  </si>
  <si>
    <t>colonia 5 de febrero</t>
  </si>
  <si>
    <t>https://drive.google.com/file/d/1T3O7AK0mSonc6dOXOROMS9SX1or-7SXS/view?usp=drive_link</t>
  </si>
  <si>
    <t xml:space="preserve">Reglamento Interior de la Direccion Municipal de Imagen Urbana </t>
  </si>
  <si>
    <t xml:space="preserve">Con fundamento en los art. 15 y 16 de la Ley de Transparencia y Acceso a la Informacion Publica del Edo. De B.C.S, la informacion de la columna V y Y es inexistente. Información adicional del tramite, en su caso. Hipervínculo al Cátalogo Nacional de regulaciones, trámites y servicios o sistema homólogo </t>
  </si>
  <si>
    <t>Visto bueno para construcción</t>
  </si>
  <si>
    <t>Otorgamiento de visto bueno para el inicio de una construcción nueva</t>
  </si>
  <si>
    <t>https://drive.google.com/file/d/12kPIMUb839X3F98AvkekT094YrlqP66g/view?usp=drive_link</t>
  </si>
  <si>
    <t>5 días habiles</t>
  </si>
  <si>
    <t>Dirección Municipal de Imgen Urbana</t>
  </si>
  <si>
    <t>Con fundamento en los art. 15 y 16 de la Ley de Transparencia y Acceso a la Informacion Publica del Edo. De B.C.S, la informacion de la columna V y Y es inexistente. Información adicional del tramite, en su caso. Hipervínculo al Cátalogo Nacional de regulaciones, trámites y servicios o sistema homólogo.</t>
  </si>
  <si>
    <t>https://drive.google.com/file/d/1svOX5M4M9oPWAAQrtANuYf0x2K8chfUa/view?usp=drive_link</t>
  </si>
  <si>
    <t>15  dias habiles</t>
  </si>
  <si>
    <t xml:space="preserve">Con fundamento en los art. 15 y 16 de la Ley de Transparencia y Acceso a la Informacion Publica del Edo. De B.C.S, la informacion de la columna V y Y es inexistente. Información adicional del tramite, en su caso. Hipervínculo al Cátalogo Nacional de regulaciones, trámites y servicios o sistema homólogo. </t>
  </si>
  <si>
    <t>https://drive.google.com/file/d/1MM5Fnwmyd6VAufz7jQ2K7kGkK-tYrXfr/view?usp=drive_link</t>
  </si>
  <si>
    <t>https://drive.google.com/file/d/1mc4_TnDXBKQTiWBkTsQ8Hc2wjB0d9Gff/view?usp=drive_link</t>
  </si>
  <si>
    <t>https://drive.google.com/file/d/1MG653MpT9-1GIRcSx_ylKxhlR4E6WCd6/view?usp=sharing</t>
  </si>
  <si>
    <t>Reglamento Interior de la Direccion Municipal de planeacion Urbana</t>
  </si>
  <si>
    <t xml:space="preserve">  Información adicional del trámite, en su caso.,Hipervínculo al Catálogo Nacional de Regulaciones, Trámites y Servicios o sistema homólogoCon fundamento en los art. 15 y 16 de la Ley de Transparencia y Acceso a la Informacion Publica del Edo. De B.C.S., la informacion de la columna es inexistente.</t>
  </si>
  <si>
    <t>https://drive.google.com/file/d/1Jl74SUhK6GbV9TltKcSCLxwA_LCguxoo/view?usp=sharing</t>
  </si>
  <si>
    <t>https://drive.google.com/file/d/1Xei1aDvL6nFpsrA5PbjtRanSjpYjnu3j/view?usp=sharing</t>
  </si>
  <si>
    <t>https://drive.google.com/file/d/17xxt5LOFjlIy4blCjmn6LTXpyyi8FztF/view?usp=sharing</t>
  </si>
  <si>
    <t>https://drive.google.com/file/d/17eKT2K6yZ9XEYhyjoFCbBjrYNeVXRea7/view?usp=sharing</t>
  </si>
  <si>
    <t>https://drive.google.com/file/d/1xFnCVMlRpOeYO-d4dfuo--A5x8YEgETc/view?usp=sharing</t>
  </si>
  <si>
    <t>https://drive.google.com/file/d/12pgmmgitrZ8fLokbYvr1GksYpt-R9k1x/view?usp=sharing</t>
  </si>
  <si>
    <t>https://drive.google.com/file/d/1BLuMEicFgjBJWlpKyycDDZryPruXA5O7/view?usp=sharing</t>
  </si>
  <si>
    <t>https://drive.google.com/file/d/1ynx603RX_yVm6vEL8_5QrlLlX7ia6ZLP/view?usp=sharing</t>
  </si>
  <si>
    <t>Direccion Municipal de Planeacion Urbana</t>
  </si>
  <si>
    <t>624 14 67600 ext.1815</t>
  </si>
  <si>
    <t>imagenurbanadir@gmail.com</t>
  </si>
  <si>
    <t>zaragoza</t>
  </si>
  <si>
    <t>N/A</t>
  </si>
  <si>
    <t>Solicitud de Acceso a la Información Pública</t>
  </si>
  <si>
    <t>Permitir el acceso a la información pública del gobierno municipal</t>
  </si>
  <si>
    <t>Ciudadania en general</t>
  </si>
  <si>
    <t>Presencial y en linea</t>
  </si>
  <si>
    <t>https://transparencialoscabos.gob.mx/solicitud-de-informacion/</t>
  </si>
  <si>
    <t>Solicitud de acceso a la información</t>
  </si>
  <si>
    <t>https://drive.google.com/file/d/1Fu0BoF4sPJ8dEM9fp_ZVitrFKPmgyrsa/view?usp=sharing</t>
  </si>
  <si>
    <t>15 días hábiles</t>
  </si>
  <si>
    <t>3 días hábiles</t>
  </si>
  <si>
    <t>10 días hábiles</t>
  </si>
  <si>
    <t>Gratuito</t>
  </si>
  <si>
    <t>Reglamento de la Administración Pública Municipal de Los Cabos B.C.S.</t>
  </si>
  <si>
    <t>Interponer recurso de revisión ante el Organo Garante (ITAI)</t>
  </si>
  <si>
    <t>Ninguna</t>
  </si>
  <si>
    <t>https://www.plataformadetransparencia.org.mx/</t>
  </si>
  <si>
    <t>Dirección Municipal de Transparencia y Acceso a la Información Pública</t>
  </si>
  <si>
    <t xml:space="preserve">Referente a la vigencia de los resultados del trámite, es inexistente la información de conformidad a los artículos 15 y 16 de la Ley de Transparencia y Acceso a la Información Pública del Estado de Baja California Sur </t>
  </si>
  <si>
    <t>Solicitud de Derechos ARCO</t>
  </si>
  <si>
    <t xml:space="preserve">Permitir a la ciudadania en general el ejerciico de sus derechos Acceso,Rectificación,Cancelación y Oposición </t>
  </si>
  <si>
    <t>https://transparencialoscabos.gob.mx/solicitud-de-derechos-arco/</t>
  </si>
  <si>
    <t>Solicitud de derechos ARCO</t>
  </si>
  <si>
    <t>20 días hábiles</t>
  </si>
  <si>
    <t>5 días hábiles</t>
  </si>
  <si>
    <t>Ley de protección de datos personalesen posesión de los sujetos obligados del Estado de B.C.S.</t>
  </si>
  <si>
    <t xml:space="preserve"> Interposición del Recurso de Revisión  ante el ITAIBCS o la Unidad de Transparencia del Responsable que haya conocido de la solicitud para el ejercicio de los derechos ARCO</t>
  </si>
  <si>
    <t xml:space="preserve">Dirección Municipal de Transparencia </t>
  </si>
  <si>
    <t>Transpeninsular</t>
  </si>
  <si>
    <t>santa rosa</t>
  </si>
  <si>
    <t>san jose del cabo</t>
  </si>
  <si>
    <t>transparencialoscabos@gmail.com</t>
  </si>
  <si>
    <t>08:00 a 15:00</t>
  </si>
  <si>
    <t xml:space="preserve">624 13 0 78 88 </t>
  </si>
  <si>
    <t>Santa Rosa</t>
  </si>
  <si>
    <t>6212 17 5 27 70</t>
  </si>
  <si>
    <t>iati@itaibcs.org.mx</t>
  </si>
  <si>
    <t>Felix Ortega</t>
  </si>
  <si>
    <t>S/n</t>
  </si>
  <si>
    <t>La Paz</t>
  </si>
  <si>
    <t>Programa Municipal de Becas</t>
  </si>
  <si>
    <t>Que los estudiantes cuenten con un apoyo económico, derivado de su situación económica, para continuar con sus estudios, propiciando y comprometiendo así su mejor desempeño académico</t>
  </si>
  <si>
    <t>Estudiantes de escasos recursos en el Municipio de Los Cabos</t>
  </si>
  <si>
    <t>https://drive.google.com/file/d/1nGUhWqkHePRDKJrS7cM2wvtYFmpvbo41/view?usp=sharing</t>
  </si>
  <si>
    <t xml:space="preserve">Comprobante de ingresos copia del acta de nacimiento copia curp, copia comprobante de domicilio, copia constancia de estudios, copia credencial de estudiante, copia boleta de calificaciones, solicitud dirigida al presidente municipal H. XIV Ayuntamiento de Los Cabos, </t>
  </si>
  <si>
    <t>2 meses</t>
  </si>
  <si>
    <t>indefinido</t>
  </si>
  <si>
    <t>Reglamento Municipal de Becas a Estudiantes del Municipio de Los Cabos</t>
  </si>
  <si>
    <t>Reglamento Municipal De Apoyo A Estudiantes Del Municipio De Los Cabos</t>
  </si>
  <si>
    <t>Presentar Queja ante la Contraloria Municipal</t>
  </si>
  <si>
    <t>Derecho a lista de espera</t>
  </si>
  <si>
    <t xml:space="preserve">Dirección Municipal de Educación </t>
  </si>
  <si>
    <t>Monto de los derechos o aprovechamientos aplicables en su caso, se encuentra en blanco en virtud que no existe Monto de los derechos o aprovechamientos aplicables en su caso, Lugares donde se efectúa el pago Tabla 469632, se encuentra en blanco en virtud que no existe Lugares donde se efectúa el pago Tabla 469632, Hipervínculo al Catálogo Nacional de Regulaciones, Trámites y Servicios o sistema homólogo, se encuentra en blanco en virtud que no existe Hipervínculo al Catálogo Nacional de Regulaciones, Trámites y Servicios o sistema homólogo  , la información es inexistente  " con fundamento en el art. 15 y 16  de la Ley de Transparencia y Acceso  a la informacion  Pública del Edo de B.C.S"</t>
  </si>
  <si>
    <t xml:space="preserve">Direccion Municipal de Educacion </t>
  </si>
  <si>
    <t>Calle Mezquite</t>
  </si>
  <si>
    <t>9 y 10</t>
  </si>
  <si>
    <t>Guaymitas</t>
  </si>
  <si>
    <t>los cabos</t>
  </si>
  <si>
    <t>dir.municipaleducacion@hotmail.com</t>
  </si>
  <si>
    <t xml:space="preserve">Lunes a Viernes de 8:00 a 19:00 hrs </t>
  </si>
  <si>
    <t>dir.municipaldeeducacion@gmail.com</t>
  </si>
  <si>
    <t>Calle Miguel Cervantes Saavedra y Av. Rosarito</t>
  </si>
  <si>
    <t>9 y  10</t>
  </si>
  <si>
    <t>Tramite de solicitudes correspondientes a las cartas de residencia</t>
  </si>
  <si>
    <t>Asesorar, tramitar y entregar  Cartas  de Residencia</t>
  </si>
  <si>
    <t>Poblacion en general</t>
  </si>
  <si>
    <t xml:space="preserve">2 Fotografias tamaño Infantil/  Original y Copia  de Identificación oficial  con fotografia / Copia de Comprobante de domicilio /Copia del Acta de nacimiento / Copia de la Curp/Comprobar   mediante documento su   residencia en el municipio. Llenar solicitud de carta de residencia  que se provee en la Direcciòn Municipal de Gobierno  NOTA ( En caso de no  tener Identificacion oficial en  original y /o que no tenga dirección del Municipio de Los Cabos; debera traer un testigo con original y copia de  la INE con dirección  del municipio de Los Cabso y llenar  la solicitud de testigo que se provee en la misma Direcciòn Municipal de Gobierno ) </t>
  </si>
  <si>
    <t>90 dias</t>
  </si>
  <si>
    <t xml:space="preserve">Ley  de Hacienda para el Municipio de Los Cabos </t>
  </si>
  <si>
    <t>Art. 32 del Reglamento de la Administracion Pubica  Municipal de Los Cabos</t>
  </si>
  <si>
    <t xml:space="preserve">Interponer queja  ante  la Contraloria  Municipal </t>
  </si>
  <si>
    <t>Direccion Municipal de Gobierno</t>
  </si>
  <si>
    <t xml:space="preserve"> La información de las columnas; Hipervínculo a los requisitos para llevar a cabo el trámite, Hipervínculo al/los formatos respectivos , Última fecha de publicación en el medio de difusión, Plazo con el que cuenta el sujeto obligado para prevenir al solicitante, Plazo con el que cuenta el solicitante para cumplir con la prevención, y Hipervínculo al Catálogo Nacional de Regulaciones, Trámites y Servicios o sistema homólogo, es inexistente Con fundamento en los art. 15 y 16 de la Ley de Transparencia y Acceso a la Información Pública del Estado  de Baja California Sur. 
</t>
  </si>
  <si>
    <t>Tramites y control para solicitar a las dependencias correspondientes para carreras de caballo y peleas de gallo</t>
  </si>
  <si>
    <t>Tramitar  la solicitud para las dependencias corresspondientes para las carreras de caballo y peleas de gallos</t>
  </si>
  <si>
    <t>Solicitud  de anuencia</t>
  </si>
  <si>
    <t>3 dias</t>
  </si>
  <si>
    <t xml:space="preserve"> Fecha de  realizacion del evento </t>
  </si>
  <si>
    <t xml:space="preserve"> La información de las columnas; Hipervínculo a los requisitos para llevar a cabo el trámite, Hipervínculo al/los formatos respectivos , Última fecha de publicación en el medio de difusión, Plazo con el que cuenta el sujeto obligado para prevenir al solicitante, Plazo con el que cuenta el solicitante para cumplir con la prevención, y Hipervínculo al Catálogo Nacional de Regulaciones, Trámites y Servicios o sistema homólogo, es inexistente Con fundamento en los art. 15 y 16 de la Ley de Transparencia y Acceso a la Información Pública del Estado  de Baja California Sur. </t>
  </si>
  <si>
    <t>Autorización de permisos para bailes públicos</t>
  </si>
  <si>
    <t>Autorizar los permisos para bailes públicos</t>
  </si>
  <si>
    <t xml:space="preserve">Solicitud  de  Permiso ( Se provee en la Direcciòn Municipal de Gobierno ) / Copia de la INE del Interesado /  en caso de ser en un salon de eventos  presentar copia de la Licencia de Funcionamiento del Salòn </t>
  </si>
  <si>
    <t>Autorización para eventos sociales sin venta de alcohol</t>
  </si>
  <si>
    <t>Autorizar los eventos sociales sin venta de alcohol</t>
  </si>
  <si>
    <t xml:space="preserve">Solicitud de realizacion de evento (se provee en la Dirección Municipal de Gobierno ) anexar copia del INE del Solicitante </t>
  </si>
  <si>
    <t>Autorización de eventos con fines de lucro donde se presentan artistas y grupos musicales</t>
  </si>
  <si>
    <t>Autorizar los  eventos con fines de lucro donde se presentan artistas y grupos musicales</t>
  </si>
  <si>
    <t xml:space="preserve">Acudir personalmente  en la Dirección Municipal de Gobierno, para  presentar su proyecto y Solicitud de realizacion de evento (se provee en la Dirección Municipal de  Gobierno ) anexar copia del INE del Solicitante   y  programar  Reunion de logistica  previa para su evento </t>
  </si>
  <si>
    <t>Autorización para presentación de artistas locales y nacionales</t>
  </si>
  <si>
    <t>Autorizar la presentación de artistas locales y nacionales</t>
  </si>
  <si>
    <t>Autorización de eventos de exposiciones de actividades recreativas</t>
  </si>
  <si>
    <t>Autorizar los eventos de exposiciones de actividades recreativas</t>
  </si>
  <si>
    <t>Autorización de credenciales para asudestico</t>
  </si>
  <si>
    <t>Autorizar  las  credenciales para asudestico</t>
  </si>
  <si>
    <t xml:space="preserve">Entrega de solicitud  de firma de credenciales  y entrega de credenciales  para valoración y firma </t>
  </si>
  <si>
    <t>Seguimiento de eventos o manifestaciones</t>
  </si>
  <si>
    <t xml:space="preserve"> Proporcionar  seguimiento de eventos o manifestaciones</t>
  </si>
  <si>
    <t>Presentarse   cualquier   actividad  propia   a los procesos   de  eventos  o Manifestaciones</t>
  </si>
  <si>
    <t>Inmediata</t>
  </si>
  <si>
    <t>Seguimiento de procesos politico-electorales</t>
  </si>
  <si>
    <t>Proporcionar seguimiento de procesos politico-electorales</t>
  </si>
  <si>
    <t xml:space="preserve">Presentarse   cualquier   actividad  propia   a los procesos  Politico- Electorales </t>
  </si>
  <si>
    <t xml:space="preserve">Inmediata </t>
  </si>
  <si>
    <t>Blvd. Mijares</t>
  </si>
  <si>
    <t>direc.mun.gob.bcs@gmail.com</t>
  </si>
  <si>
    <t>08:00-15:00 horas</t>
  </si>
  <si>
    <t>6241467600 ext 1151</t>
  </si>
  <si>
    <t>San Jose del cabo</t>
  </si>
  <si>
    <t>Horario Extraordinario</t>
  </si>
  <si>
    <t>Horario Extraordinario para actividad comercial con venta de alcohol.</t>
  </si>
  <si>
    <t>Giros comerciales con  Venta de alcohol</t>
  </si>
  <si>
    <t>https://drive.google.com/file/d/1EaxGU3ZvwVeeJBuB0PjdE0flSVEdTTz8/view?usp=sharing</t>
  </si>
  <si>
    <t>Solicitud y/o escrito libre, copia de la licencia de giros comercial con venta de alcohol, copia del RFC, copia credencial de elector (INE)</t>
  </si>
  <si>
    <t>https://drive.google.com/file/d/1eiDQfPHayQfGABS6qhLmM8MSOwYCeuxj/view?usp=sharing</t>
  </si>
  <si>
    <t>1 a 7 Días hábiles</t>
  </si>
  <si>
    <t>Cada ejercicio fiscal</t>
  </si>
  <si>
    <t>1 UMA Diario, cuando tiene establecido un horario extraordinario</t>
  </si>
  <si>
    <t xml:space="preserve">Art. 123 de la Ley de Hacienda para el Municipio de Los Cabos </t>
  </si>
  <si>
    <t>Reglamento de la Administración Pública Municipal</t>
  </si>
  <si>
    <t>Interponer una queja ante la Contraloria Muncipal</t>
  </si>
  <si>
    <t>Información presencial</t>
  </si>
  <si>
    <t>Dirección Municipal de Ingresos</t>
  </si>
  <si>
    <t>En el caso de la columna  Plazo con el que cuenta el sujeto obligado para prevenir al solicitante y Plazo con el que cuenta el Solicitante para cumplir con la prevención, no se aplican plazos de prevención, en la columna Hipervínculo al catálogo de Regulaciones, Trámites y Servicios o sistema homólogo, no existe un catálogo de servicios por parte del H. XIV Ayuntamiento de Los Cabos, con fundamento en los artículos 15 y 16 de la Ley de Transparencia y Acceso a la Información Pública del Estado de B.C.S.</t>
  </si>
  <si>
    <t>Vía Pública</t>
  </si>
  <si>
    <t xml:space="preserve"> Vía Pública Zona Urbana para ejercer comercio.</t>
  </si>
  <si>
    <t>Contribuyentes que se encuentren en la Vía Pública laborando</t>
  </si>
  <si>
    <t>https://drive.google.com/file/d/1hpU6idBRrWXaxHJIBvMEUTI-hNU3kWLv/view?usp=sharing</t>
  </si>
  <si>
    <t>Solicitud (Proporcionada en oficina), copia de la Carta de Recidencia expedida por la Dirección de Gobierno, Copia del Acta de Nacimiento,Copia de Credencial de Elector (INE), copia de Licencia Sanitaria espedida por la SSA (COEPRIS), copia del examen medido expedido por SSA(si aplica), Croquis de localización del lugar, fotografías del lugar, copias del RFC, copia del registro expedido por la Secretaría de Finanzas del Gobierno del Estado, Carta de no Antecedentes Penales, permiso de perifoneo (ecología)</t>
  </si>
  <si>
    <t>https://drive.google.com/file/d/1M9r34mCI8ZCOhjp8gNXjC7ZfC3-0kcLo/view?usp=sharing</t>
  </si>
  <si>
    <t>Se cobra depende de la actividad</t>
  </si>
  <si>
    <t xml:space="preserve">Art. 136 y 137 de la Ley de Hacienda para el Municipio de los Cabos </t>
  </si>
  <si>
    <t xml:space="preserve"> Ambulante en Zona Federal Marítimo Terrestre.</t>
  </si>
  <si>
    <t xml:space="preserve"> Ambulante en Zona Federal Marítimo Terrestre para ejercer la venta en playas.</t>
  </si>
  <si>
    <t>Vendedores ambulante en La Playa</t>
  </si>
  <si>
    <t>https://drive.google.com/file/d/158CRyhkzlPXEyUFJWYa-_STgIYAMXpH4/view?usp=sharing</t>
  </si>
  <si>
    <t>Acta de nacimiento, credencial de INE, copia del CURP, comprobante de Domicilio actualizado, carta de no antecedentes penales, credencial del año inmediato anterior y/o de no contar con la misma copia de recibo que lo acredite.</t>
  </si>
  <si>
    <t>Se cobra la credencial según acuerdos con los gremios.</t>
  </si>
  <si>
    <t xml:space="preserve">Art. 58 del Reglamento de la Actividad de Comercio y Oficios en las Areas y Vias Publicas en el Municipio de los Cabos </t>
  </si>
  <si>
    <t>Músicos, Cantantes, Trovadores y Conjuntos Musicales.</t>
  </si>
  <si>
    <t>Músicos, Cantantes, Trovadores y Conjuntos Musicales para ejercer su presentación.</t>
  </si>
  <si>
    <t>Músicos, Cantantes, Trovadores y conjuntos Musicales.</t>
  </si>
  <si>
    <t>https://drive.google.com/file/d/1Nk0GBw1AQ3qDD1jgRHoK5NHVAA87-NN-/view?usp=sharing</t>
  </si>
  <si>
    <t>Presentar solicitud membretada en original de la agrupación a la que pertenece. Credencial de la agrupación.</t>
  </si>
  <si>
    <t>6 UMA anuales</t>
  </si>
  <si>
    <t>Eventos de Diversiones y Espectáculos Públicos</t>
  </si>
  <si>
    <t>Eventos de Diversiones y Espectáculos Públicos con permiso para la realización del mismo.</t>
  </si>
  <si>
    <t xml:space="preserve">Población  general </t>
  </si>
  <si>
    <t xml:space="preserve">Solicitud por escrito con diez días de anticipación, debe contener lo siguiente: Nombre, domicilio y nacionalidad del solicitante, Ubicación del evento a realizar, actividad o actividades a realizar,  tiempo de vigilancia, la prioridad y el horario de las funciones, Precios que se presentan cobran por cada uno de los servicios que ofrecen, la forma de proporcionar la diversión o espectáculos. </t>
  </si>
  <si>
    <t>Se cobra según el evento a realizar</t>
  </si>
  <si>
    <t>Del Art. 43 al Art. 49 de la Ley de Hacienda para el Municipio de Los Cabos.</t>
  </si>
  <si>
    <t>Estacionamiento Exclusivo.</t>
  </si>
  <si>
    <t>Estacionamiento Exclusivo para ocupar un cajon.</t>
  </si>
  <si>
    <t xml:space="preserve">Solicitud dirigida a la Dirección General de Tránsito. y Vialidad.,  Copia de la credencial del INE.
Copia Licencia de Empadronamiento (si aplica).
 Fotografía del lugar.
Croquis del lugar.
 Una vez autorizado por escrito, acudir a las Oficinas de Inspección Fiscal Municipal.
</t>
  </si>
  <si>
    <t xml:space="preserve">Se cobra depende del uso que se le dará </t>
  </si>
  <si>
    <t>Art.136 fracc.I,II,III,IV,V,VI,VII,VIII Ley Hacienda para el Municipio de Los Cabos,B.C.S.</t>
  </si>
  <si>
    <t>Comerciales de giro normal</t>
  </si>
  <si>
    <t>Licencia para abrir un negocio</t>
  </si>
  <si>
    <t xml:space="preserve">Persona Física y/o Persona Moral </t>
  </si>
  <si>
    <t>https://drive.google.com/file/d/1mTv1J-fJXBej-kx7xLaW8TZTfqOB6c5f/view?usp=sharing</t>
  </si>
  <si>
    <t xml:space="preserve">Solicitud en original y copia, copia de identificación del propietario o representante legal, dictámen de protección civil, dictámen de ecología,(cuando asi lo requiera su actividad), pago de derechos, croquis de localización, fotografías del establecimiento, copia del acta constitutiva (persona moral) y/o copia del poder, copia del pago del impuesto predial del establecimiento, copia del contrato de arrendamiento vigente y/o comodato (copia del identificación del propietario del inmueble) copia de RFC, dictámen de uso de suelo, autorización sanitaria, (Coepris cuando asi lo requiera su actividad), copia del comprobante de agua potable sin adeudo. 
</t>
  </si>
  <si>
    <t>https://drive.google.com/file/d/1woNONJ5AAYpOD9HM4U9F96nYFFcY98Hf/view?usp=sharing</t>
  </si>
  <si>
    <t>7 UMA mas el 30%</t>
  </si>
  <si>
    <t xml:space="preserve">Art. 64 de la Ley de Hacienda para el Municipio de Los Cabos </t>
  </si>
  <si>
    <t>Establecimientos comerciales con giros restringidos</t>
  </si>
  <si>
    <t>Licencia para abrir un negocio con venta de alcohol</t>
  </si>
  <si>
    <t>https://drive.google.com/file/d/1LF6y92_y6y7ZPDow4j6LqeHXx-8WkE1m/view?usp=sharing</t>
  </si>
  <si>
    <t xml:space="preserve">solicitud en original y copia, copia de identificación del propietario o representante legal, dictámen de protección civil, dictámen de ecología, (cuando asi lo requiera su actividad) pago de derechos, croquis de localización, fotografías del establecimiento, copia del acta constitutiva (persona moral) y/o copia del poder, copia del pago del impuesto predial del establecimiento, copia del contrato de arrendamiento vigente y/o comodato (copia del identificación del propietario del inmueble) copia de RFC, dictámen de uso de suelo, autorización sanitaria, copia del comprobante de agua potable sin adeudo, asi como la autorización del consejo municipal de giros restringidos. 
</t>
  </si>
  <si>
    <t>https://drive.google.com/file/d/1u-Eguz1oogG4WoDWhjisUg3IhTaHSB1j/view?usp=sharing</t>
  </si>
  <si>
    <t>Depende del calendario de sesion del consejo municipal de giros restringidos.</t>
  </si>
  <si>
    <t xml:space="preserve">El monto es diferente tomando en cuenta la actividad </t>
  </si>
  <si>
    <t>Impuesto Predial</t>
  </si>
  <si>
    <t>Clave catastral habitacional y comercial</t>
  </si>
  <si>
    <t xml:space="preserve">Contribuyentes que cuenten con Predios </t>
  </si>
  <si>
    <t xml:space="preserve">Presencial/En linea </t>
  </si>
  <si>
    <t>Clave Catastral del Predio</t>
  </si>
  <si>
    <t>El monto es diferente en cada clave catastralsegún la taza, base y actualizaciones</t>
  </si>
  <si>
    <t>Del Art. 19 al Art. 34 de la Ley de Hacienda para el Municipio de Los Cabos</t>
  </si>
  <si>
    <t xml:space="preserve"> Impuesto de ISABI</t>
  </si>
  <si>
    <t>Impuesto de compra-venta de casa y terrenos</t>
  </si>
  <si>
    <t>Contribuyentes que adquieren un predio</t>
  </si>
  <si>
    <t>Avalúo y Escritura</t>
  </si>
  <si>
    <t>De 1 a 4 Días hábiles</t>
  </si>
  <si>
    <t>El monto es diferente en cada trámite por el tipo de operación</t>
  </si>
  <si>
    <t>Del Art. 35 al Art. 42 de la Ley de Hacienda para el Municipio de Los Cabos</t>
  </si>
  <si>
    <t>Concesiones de ZOFEMAT</t>
  </si>
  <si>
    <t xml:space="preserve">Concesiones en playas </t>
  </si>
  <si>
    <t>Contribuyentes que cuenten con Concesión de Playa</t>
  </si>
  <si>
    <t>Formato de Concesión para cobro emitida por la Dirección Municipal de Ingresos</t>
  </si>
  <si>
    <t>Cobro bimestral o por año</t>
  </si>
  <si>
    <t>El monto es diferente según los M2</t>
  </si>
  <si>
    <t>Art. 2,13,17,21,65,134,135,136,137,141,142,143,145,150,151,152,153,154,155,156,159,162,163 del Codigo Fiscal de la Federación</t>
  </si>
  <si>
    <t>Renta del Pabellon Cultural de la República</t>
  </si>
  <si>
    <t>Renta del Pabellon Cultural de la República para lelvar a cabo un evento</t>
  </si>
  <si>
    <t xml:space="preserve">Persona Fisica y/o Persona Moral </t>
  </si>
  <si>
    <t>Solicitud dirigido al Instituto de la Cultura y las Artes del Municipio de Los Cabos, B.C.S.</t>
  </si>
  <si>
    <t>1 Día hábil</t>
  </si>
  <si>
    <t>Cada que solicite la Renta del Pabellón Cultural de la República</t>
  </si>
  <si>
    <t>Se cobra según la actividad de cada evento</t>
  </si>
  <si>
    <t>Art. 124 de la Ley de Hacienda para el Municipio de Los Cabos, B.C.S.</t>
  </si>
  <si>
    <t>Eventos de Peleas de Gallos</t>
  </si>
  <si>
    <t>Peleas de Gallos</t>
  </si>
  <si>
    <t>Contribuyente que cuente con el permiso</t>
  </si>
  <si>
    <t>Contribuyente que cuente con el Permiso de la Secretaría de Gobernación (Dirección General de Juegos y Sorteos)</t>
  </si>
  <si>
    <t>Cada que se solicite un permiso para el evento</t>
  </si>
  <si>
    <t>30 UMA</t>
  </si>
  <si>
    <t>Eventos de Carreras de Caballos</t>
  </si>
  <si>
    <t>Carreras de Caballos</t>
  </si>
  <si>
    <t>40 UMA</t>
  </si>
  <si>
    <t>624 14 6 76 00 ext. 1029</t>
  </si>
  <si>
    <t>pagosdireccioningresos@loscabos.gob.mx, tesoreia@loscabos.gob.mx</t>
  </si>
  <si>
    <t>Lunes a viernes de 8:00 - 15:00 hrs.</t>
  </si>
  <si>
    <t>tesorerialoscabos@gmail.com</t>
  </si>
  <si>
    <t>Propuesta de inversion del ejercicio/Solicitud de obra fisica y/o acciones sociales</t>
  </si>
  <si>
    <t>Obras fisicas y acciones sociales que beneficien a la poblacion</t>
  </si>
  <si>
    <t>Solicitud y demás aplicables al tipo de apoyo</t>
  </si>
  <si>
    <t>15 dias</t>
  </si>
  <si>
    <t>https://drive.google.com/file/d/1aCM6trsvYXFp6dY9Twkie_aaJHUEC_f6/view?usp=sharing</t>
  </si>
  <si>
    <t>Acudir ante la Contraloria Municipal</t>
  </si>
  <si>
    <t>Dirección Municipal de Inversiones y Programas Federales y Estatales</t>
  </si>
  <si>
    <t>Columna H) no hay establecidos requisitos, depende del tipo de apoyo, columna J) no existe formato, escrito libre, columna K) no se cuenta con los formatos publicados en medio de difusion oficial, columnas M), N) no se le solicta documentacion adicional columna O) no tienen vigencia, columnas R) y S) No tiene costo, columna V) No existe informacion adicional del tramite, Column a Y) No existe sistema correspondiente, es inexistente con fundamento en los art. 15 y 16 de la Ley de Transparencia y Acceso a la Información Pública del Edo de B.C.S.</t>
  </si>
  <si>
    <t>Director Municipal de Inversiones y Programas Federales y Estatales</t>
  </si>
  <si>
    <t>Miguel de Cervantes Saveedra</t>
  </si>
  <si>
    <t>S/N</t>
  </si>
  <si>
    <t>Local 17</t>
  </si>
  <si>
    <t>No aplica</t>
  </si>
  <si>
    <t>direcciondeinversioneslc@gmail.com</t>
  </si>
  <si>
    <t>Lunes a viernes de 08:00 a 15:00 horas</t>
  </si>
  <si>
    <t>Avance de Obra</t>
  </si>
  <si>
    <t>Publico en General</t>
  </si>
  <si>
    <t xml:space="preserve">presencial </t>
  </si>
  <si>
    <t>https://drive.google.com/file/d/1abIpN-rY5H8oawYCtyOWVgotUQWubXuo/view?usp=sharing</t>
  </si>
  <si>
    <t>Reglamento de Construccion del Estado de BCS</t>
  </si>
  <si>
    <t>Direccion Municipal de Licencias de Construccion</t>
  </si>
  <si>
    <t>Última fecha de publicación en el medio de difusión, Tiempo de respuesta por parte del sujeto Obligado,Plazo con el que cuenta el sujeto obligado para prevenir al solicitante,Plazo con el que cuenta el solicitante para cumplir con la prevención,Plazo con el que cuenta el solicitante para cumplir con la prevención,Vigencia de los resultados del trámite,Información adicional del trámite, en su caso,Hipervínculo al Catálogo Nacional de Regulaciones, Trámites y Servicios o sistema homólogo,no se cuenta  con informacion por parte del H. Ayuntamiento de Los Cabos, por lo que la información es inexistente, conforme al los articulos 15 y 16 de la Ley de Tranparencia y Acceso a la Información Publica del Estado de Baja California Sur, la columna Q,  El costo del servicio es variado , conforme al  Art 81 Inciso C y Art 63 de la Ley de Hacienda Municipal de Los Cabos, B.C.S.</t>
  </si>
  <si>
    <t>Terminacion de Obra</t>
  </si>
  <si>
    <t>https://drive.google.com/file/d/13Egj_H0vASYp_heE5F6AykLt3dXgfne5/view?usp=sharing</t>
  </si>
  <si>
    <t>Licencia de Registro de Obra</t>
  </si>
  <si>
    <t>Registrar la Contruccion</t>
  </si>
  <si>
    <t>Licencia de Construccion para urbanizacion de fraccionamientos y Desarrollos</t>
  </si>
  <si>
    <t>https://drive.google.com/file/d/1iywSzGCdWuafTPd4FQbJNWlIi2GFoDh7/view?usp=sharing</t>
  </si>
  <si>
    <t>Licencia de Construccion para demolicion</t>
  </si>
  <si>
    <t>https://drive.google.com/file/d/1MLJfuroGr-9XZpu-twmkEelPvH6sByy_/view?usp=sharing</t>
  </si>
  <si>
    <t>Licencia de construccion Ampliacion de obra</t>
  </si>
  <si>
    <t>https://drive.google.com/file/d/17rgeifmFPcblcPJT5fdGPB-s5gVeuCNg/view?usp=sharing</t>
  </si>
  <si>
    <t>Licencia deConstruccion Barda</t>
  </si>
  <si>
    <t>Licencia de Construccion Nueva</t>
  </si>
  <si>
    <t>Nueva Construccion</t>
  </si>
  <si>
    <t>Renovacion de Licencia de construccion</t>
  </si>
  <si>
    <t>https://drive.google.com/file/d/13v-FuYbruYQS5XAv_Av_TNun4fmgwV_D/view?usp=sharing</t>
  </si>
  <si>
    <t>Rompimiento de Calle y baqueta</t>
  </si>
  <si>
    <t>Rompimiento de banqueta</t>
  </si>
  <si>
    <t>https://drive.google.com/file/d/1nRM-IGIMCqGPv6_LRLdHD17haO5NiAY3/view?usp=sharing</t>
  </si>
  <si>
    <t>licencias de Construccion San Josedel Cabo</t>
  </si>
  <si>
    <t>Zaragoza</t>
  </si>
  <si>
    <t>dmlicconst@gmail.com</t>
  </si>
  <si>
    <t>8:00 a 15:00</t>
  </si>
  <si>
    <t>Coordinacion Delegacional Cabo San Lucas</t>
  </si>
  <si>
    <t>camino Real entre paseo de la marina</t>
  </si>
  <si>
    <t>Cabo San Lucas</t>
  </si>
  <si>
    <t>Coordinacion Delegacional La Ribera</t>
  </si>
  <si>
    <t>Santa Maria La Ribera</t>
  </si>
  <si>
    <t>La Ribera</t>
  </si>
  <si>
    <t>624 146 7600 Ext  1121</t>
  </si>
  <si>
    <t>contralorialoscabos1@gmail.com</t>
  </si>
  <si>
    <t>na</t>
  </si>
  <si>
    <t>Programas de Apoyos Ordinarios del Sector Pesquero</t>
  </si>
  <si>
    <t>Actualizacion del Tramite</t>
  </si>
  <si>
    <t>Los Pescadores Registrados</t>
  </si>
  <si>
    <t>https://drive.google.com/file/d/1joowppczIzqErn9W4r2-fJ6ywV53ZdgP/view</t>
  </si>
  <si>
    <t xml:space="preserve">1- Solicitud de peticion, formato oficial de la dmpya,  2- Comprobante de identificacion oficial(INE,PASAPORTE,CARTILLA),  3- Comprobante de domicilio no mayor de 3 meses vencido,  4-Permiso de pesca comercial, permiso de turismo nautico en modalidad pesca deportiva recreativa o Libreta de mar,  5- Certificado de matricula,  6- Estudio socioeconomico,  7- CURP del beneficiario,  8- Factura, contrato o cotizacion,  9- Para el caso de cooperativas presentar asamblea donde aparece como socio de la organizacion pesquera a la que pertenece. </t>
  </si>
  <si>
    <t>https://drive.google.com/file/d/1MgTVpu4FMPFiCgmjlDQ4vToBRV_eomjJ/view</t>
  </si>
  <si>
    <t>30 dias</t>
  </si>
  <si>
    <t>Indefinido</t>
  </si>
  <si>
    <t>Direccion Municipal de Pesca y Acuacultura</t>
  </si>
  <si>
    <t>La Informacion en la columna Lugares donde se afectan el pago, Fundamento Juridico-administrativo de la existencia del tramite, Derechos de la persona usuaria ante la negatividad o la falta de respuesta (especificar si aplica la afirmativa o negativa ficta) (Redactados con perspectivas de genero), Informacion adicional del tramite, en su caso (Redactada con perspectiva de genero), Hipervinculo al catalogo nacional de regulaciones, tramites y servicios o a la version publica del sistema homologo es inexistente con fundamentos en los art. 15 y 16 de la Ley de Transparencia y Acceso a la Informacion Publica del Edo de B.C.S.</t>
  </si>
  <si>
    <t xml:space="preserve">Direccion Municipal de Pesca y Acuacultura </t>
  </si>
  <si>
    <t>Carretera Transpeninsular</t>
  </si>
  <si>
    <t>Local 09</t>
  </si>
  <si>
    <t>dirpescaya@gmail.com</t>
  </si>
  <si>
    <t>08:00 a 15:00 hrs de Lunes a Viernes</t>
  </si>
  <si>
    <t xml:space="preserve">Santa Rosa </t>
  </si>
  <si>
    <t>Inspección Municipal</t>
  </si>
  <si>
    <t>Se realizan inspecciones a establecimientos sobre normas minimas de seguridad en materia de protección civil y normas mexicana vigentes</t>
  </si>
  <si>
    <t>Población en general</t>
  </si>
  <si>
    <t>https://drive.google.com/file/d/1HLIjLSf1yO99Vu4suH6_3XJTqRYtxOMB/view?usp=sharing</t>
  </si>
  <si>
    <t>https://drive.google.com/file/d/1rqjjuEzVxLNs5VoCcbfRx_gL0kmyzlBg/view?usp=sharing</t>
  </si>
  <si>
    <t>10 a 20 días hábiles</t>
  </si>
  <si>
    <t>10 a 15 días hábiles</t>
  </si>
  <si>
    <t>Año fiscal</t>
  </si>
  <si>
    <t>Articulos 63 y 118 de la Ley de Hacienda Municipal de Los Cabos, Baja California Sur</t>
  </si>
  <si>
    <t>Reglamento Municipal de Protección Civil, Los Cabos, Baja California Sur</t>
  </si>
  <si>
    <t>Presentar queja en Contraloria Municipal del H XIV Ayuntamiento de Los Cabos, B.C.S.</t>
  </si>
  <si>
    <t>Dependenciendo de la naturaleza del trámite</t>
  </si>
  <si>
    <t>https://drive.google.com/file/d/1kGa7yrYiUz2BsWClzbv6UR8-ci7QXOei/view?usp=sharing</t>
  </si>
  <si>
    <t>Dirección Municipal de Protección Civil</t>
  </si>
  <si>
    <t>La información de las columnas K es inexistente Con fundamento en los art. 15 y 16 de la Ley de Transparencia y Acceso a la Información Pública del Edo de B.CS. "</t>
  </si>
  <si>
    <t>Inspección a Predios</t>
  </si>
  <si>
    <t>Se realizan inspecciones a predios para dictaminar si se encuentran en zona de alto riesgo, y si es factible la instalación de servicios básicos, inicio de obra, ampliación de obra, terminación de obra, demolición, regularización y otros.</t>
  </si>
  <si>
    <t>https://drive.google.com/file/d/16h_61PCEPB0IlwN3qzKXsPubuokGr-B_/view?usp=sharing</t>
  </si>
  <si>
    <t>https://drive.google.com/file/d/11JL7Zmw8c_WQyJlPtkFJCdIPxGmstVFQ/view?usp=sharing</t>
  </si>
  <si>
    <t>1 año, a partir de la expedición del dictamén.</t>
  </si>
  <si>
    <t>Prolongación 5 de mayo</t>
  </si>
  <si>
    <t>8 de octubre</t>
  </si>
  <si>
    <t>n/a</t>
  </si>
  <si>
    <t>proteccioncivil@loscabos.gob.mx</t>
  </si>
  <si>
    <t>Lunes a Viernes de 08:00 a 15:00 horas</t>
  </si>
  <si>
    <t>CAMBIO DE UNIDAD DE TRANSPORTE PUBLICO</t>
  </si>
  <si>
    <t>Prestar el servicio publico de transporte</t>
  </si>
  <si>
    <t>Consecionario</t>
  </si>
  <si>
    <t>presencial</t>
  </si>
  <si>
    <t>https://docs.google.com/document/d/1BJxOtXcUT8Fv4zBqbGR2cMrz_EBfezXo/edit?usp=sharing&amp;ouid=112597095318099558725&amp;rtpof=true&amp;sd=true</t>
  </si>
  <si>
    <t>1 dia</t>
  </si>
  <si>
    <t>anual</t>
  </si>
  <si>
    <t>Articulo 114 de la Ley de Hacienda del Municipio de los Cabos de Baja California Sur.</t>
  </si>
  <si>
    <t>Direccion Municipal de Transporte</t>
  </si>
  <si>
    <t>En la columna Información adicional del servicio, en su caso (Redactada con perspectiva de género), No se cuenta con infomacion adicional al respecto, en la columna de Hipervínculo al Catálogo Nacional de Regulaciones, Tramites y Servicios o al sistema homólogo, no existe Catálogo Nacional de Regulaciones, Tramites y Servicios o al sistema homólogos, Con fundamento en los art. 15 y 16 de la Ley de Transparencia y Acceso a la Información Pública del Edo de B.CS.</t>
  </si>
  <si>
    <t>PAGO DE DERECHOS DE EXPLOTACION</t>
  </si>
  <si>
    <t>https://docs.google.com/document/d/1ec0W_P2WqmM2N_8-E9zfvpVDrSVO5lyT/edit?usp=sharing&amp;ouid=112597095318099558725&amp;rtpof=true&amp;sd=true</t>
  </si>
  <si>
    <t xml:space="preserve">Articulo 202 y 203 del Reglamento de Transito del Municipio de Los Cabos Bajas California Sur, Articulo 63 y 114 de la Ley de Hacienda del Municipio de los Cabos Baja. </t>
  </si>
  <si>
    <t>cuenta con descuento de por acuerdo de cabildo numero 360, de fecha 13 de marzo del 2025</t>
  </si>
  <si>
    <t>En la columna Hipervínculo al Catálogo Nacional de Regulaciones, Tramites y Servicios o al sistema homólogo, no existe Catálogo Nacional de Regulaciones, Tramites y Servicios o al sistema homólogos, Con fundamento en los art. 15 y 16 de la Ley de Transparencia y Acceso a la Información Pública del Edo de B.CS.</t>
  </si>
  <si>
    <t>PERMISO PARTICULAR DE BICI-TAXI</t>
  </si>
  <si>
    <t>Servicio Particular De Transporte de Pasaje, Carga y Especializado Gratuito</t>
  </si>
  <si>
    <t>particular</t>
  </si>
  <si>
    <t>https://docs.google.com/document/d/1XwsECC6EocgqeDMzlBif1hLHNEwo-ewp/edit?usp=sharing&amp;ouid=112597095318099558725&amp;rtpof=true&amp;sd=true</t>
  </si>
  <si>
    <t>PERMISO PARTICULAR DE CARGA GENERAL</t>
  </si>
  <si>
    <t>https://docs.google.com/document/d/1bfGq5GwSSBTXUwVTgpOyV4neU4rP6ydZ/edit?usp=sharing&amp;ouid=112597095318099558725&amp;rtpof=true&amp;sd=true</t>
  </si>
  <si>
    <t>PERMISO PARTICULAR DE TRANSPORTE DE PERSONAL</t>
  </si>
  <si>
    <t>https://docs.google.com/document/d/1OQI4vPgfGr0HWpuK2G-kkJOBPe6_Gmyi/edit?usp=sharing&amp;ouid=112597095318099558725&amp;rtpof=true&amp;sd=true</t>
  </si>
  <si>
    <t>PERMISO PARTICULAR DE TRANSPORTE MOTOS, GO-KARTS, RHINOS, CALANDRIAS, VEHICULO TIPO BUGIS.</t>
  </si>
  <si>
    <t>https://docs.google.com/document/d/1kffoGhJ95B3711e8eJJ6OSMJLXG2RVgf/edit?usp=sharing&amp;ouid=112597095318099558725&amp;rtpof=true&amp;sd=true</t>
  </si>
  <si>
    <t>PRORROGAS DE TRANSPORTE PÚBLICO</t>
  </si>
  <si>
    <t>concesionario y/o permisonario</t>
  </si>
  <si>
    <t>https://docs.google.com/document/d/1PeVSXgw7mMQU4GZaTL0k1CfS-wmzVq_j/edit?usp=sharing&amp;ouid=112597095318099558725&amp;rtpof=true&amp;sd=true</t>
  </si>
  <si>
    <t>gratuito</t>
  </si>
  <si>
    <t>REPORTE DE QUEJA DE TRANSPORTE PUBLICO</t>
  </si>
  <si>
    <t>mejorar los servicios publicos de transporte</t>
  </si>
  <si>
    <t>https://docs.google.com/document/d/1wMLT-qLhtPWbMpg58Mbsa00ak3fciACI/edit?usp=sharing&amp;ouid=112597095318099558725&amp;rtpof=true&amp;sd=true</t>
  </si>
  <si>
    <t>unica</t>
  </si>
  <si>
    <t>DIRECCION MUNICIPAL DE TRANSPORTE</t>
  </si>
  <si>
    <t>LUIS BARRAGAN</t>
  </si>
  <si>
    <t>GUAYMITAS</t>
  </si>
  <si>
    <t>SAN JOSE DEL CABO</t>
  </si>
  <si>
    <t>LOS CABOS</t>
  </si>
  <si>
    <t>dir.transporte.sjc@hotmail.com</t>
  </si>
  <si>
    <t>8:00 am a 3:00 pm</t>
  </si>
  <si>
    <t>luis barragan</t>
  </si>
  <si>
    <t>guaymitas</t>
  </si>
  <si>
    <t xml:space="preserve">Creando mi logo  </t>
  </si>
  <si>
    <t xml:space="preserve">crear un logotipo que represente visualmente la identidad de los productores y artesanos, asi como de sus productos que comercializan. </t>
  </si>
  <si>
    <t>En General</t>
  </si>
  <si>
    <t xml:space="preserve">precencial </t>
  </si>
  <si>
    <t>https://scontent.fsjd2-1.fna.fbcdn.net/v/t39.30808-6/464994188_856558636653531_3098723986154494523_n.jpg?_nc_cat=110&amp;ccb=1-7&amp;_nc_sid=833d8c&amp;_nc_ohc=etVwmOHRZ6IQ7kNvgG5jK8B&amp;_nc_zt=23&amp;_nc_ht=scontent.fsjd2-1.fna&amp;_nc_gid=AcZCV83bp2lEuWwlKQcgFA3&amp;oh=00_AYCfcB3NHxyOjKZfC8FxUa9FhivJchkTpg7NhoLWPuEnEw&amp;oe=67297786</t>
  </si>
  <si>
    <t>1.- DOCUMENTACION GENERAL: COPIA INE VIGENTE, COPIA CURP, COPIA ACTA DE NACIMIENTO Y COPIA DE COMPROBANTE DE DOMICILIO.
2.- FOTOGRAFIAS IMPRESAS DE LOS PRODUCTOS QUE REALIZA.
3.- BREVE ESCRITO QUE REPRESENTE DE MANERA CLARA LA IDENTIDAD Y CARACTERISTICAS DE LOS PRODUCTOS.
4.- LLUVIA DE IDEAS SOBRE ELEMENTOS QUE PUEDA CONTENER EL LOGOTIPO.
5.- MEMORIA USB.</t>
  </si>
  <si>
    <t>CREANDO MI LOGO FORMATO.pdf</t>
  </si>
  <si>
    <t>Reglamento de la Administración Pública Municipal  de Los Cabos B.C.S, el Capitulo 13 Articulo 83</t>
  </si>
  <si>
    <t xml:space="preserve">Dirección Municipal de  Vinculación y Fomento Empresarial </t>
  </si>
  <si>
    <t>Dirección Municipal de Vinculación y Fomento Empresarial</t>
  </si>
  <si>
    <t>traspeninsular</t>
  </si>
  <si>
    <t xml:space="preserve">San José del Cabo </t>
  </si>
  <si>
    <t xml:space="preserve">vinculacionempresarial@loscabos.gob.mx </t>
  </si>
  <si>
    <t>lunes a viernes de 8:00am. a 3:00pm.</t>
  </si>
  <si>
    <t>vinculacionempresarial@loscabos.gob.mx</t>
  </si>
  <si>
    <r>
      <t>Las Columnas: - Tiempo de respuesta por parte del sujeto Obligado
- Plazo con el que cuenta el sujeto obligado para prevenir al solicitante
- Plazo con el que cuenta el solicitante para cumplir con la prevención
- Derechos del usuario
- Información adicional del trámite, en su caso
- monto de los derechos o aprovechamientos aplicables, en su caso.
- Lugares donde efectua el pago</t>
    </r>
    <r>
      <rPr>
        <sz val="11"/>
        <color rgb="FF000000"/>
        <rFont val="Calibri"/>
        <family val="2"/>
        <scheme val="minor"/>
      </rPr>
      <t xml:space="preserve">
</t>
    </r>
    <r>
      <rPr>
        <sz val="11"/>
        <color indexed="8"/>
        <rFont val="Calibri"/>
        <family val="2"/>
        <scheme val="minor"/>
      </rPr>
      <t>- Hipervínculo al Catálogo Nacional de Regulaciones, Trámites y Servicios o sistema homólogo, son inexistentes con  fundamento en la Ley General de Transparencia, Art. 15 y 16.</t>
    </r>
  </si>
  <si>
    <r>
      <t>Toda lotificación, fraccionamiento, conjunto habitacional, régimen en condominio (en cualquiera de sus modalidades) desarrollo o predio mayor a 15,000 m</t>
    </r>
    <r>
      <rPr>
        <b/>
        <i/>
        <vertAlign val="superscript"/>
        <sz val="11"/>
        <rFont val="Calibri"/>
        <family val="2"/>
        <scheme val="minor"/>
      </rPr>
      <t>2</t>
    </r>
    <r>
      <rPr>
        <b/>
        <i/>
        <sz val="11"/>
        <rFont val="Calibri"/>
        <family val="2"/>
        <scheme val="minor"/>
      </rPr>
      <t xml:space="preserve"> al cual en su división se incluya por lo menos una vialidad, le corresponde otorgar al Ayuntamiento un área de donación, la cual será utilizada por éste para albergar equipamiento urbano al servicio de la población (escuelas, hospitales, clínicas, casetas de policía, unidades administrativas, etc.). </t>
    </r>
  </si>
  <si>
    <r>
      <t>Toda lotificación, fraccionamiento, conjunto habitacional, régimen en condominio (en cualquiera de sus modalidades) desarrollo o predio mayor a 15,000 m</t>
    </r>
    <r>
      <rPr>
        <b/>
        <i/>
        <vertAlign val="superscript"/>
        <sz val="11"/>
        <color rgb="FF180100"/>
        <rFont val="Calibri"/>
        <family val="2"/>
        <scheme val="minor"/>
      </rPr>
      <t>2</t>
    </r>
    <r>
      <rPr>
        <b/>
        <i/>
        <sz val="11"/>
        <color rgb="FF180100"/>
        <rFont val="Calibri"/>
        <family val="2"/>
        <scheme val="minor"/>
      </rPr>
      <t xml:space="preserve"> al cual en su división se incluya por lo menos una vialidad, le corresponde otorgar al Ayuntamiento un área de donación, la cual será utilizada por éste para albergar equipamiento urbano al servicio de la población (escuelas, hospitales, clínicas, casetas de policía, unidades administrativas, etc.).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</si>
</sst>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dd/mm/yyyy;@"/>
  </numFmts>
  <fonts count="23">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1"/>
      <color rgb="FF000000"/>
      <name val="Calibri"/>
      <family val="2"/>
      <scheme val="minor"/>
    </font>
    <font>
      <sz val="11"/>
      <color rgb="FF000000"/>
      <name val="Calibri"/>
      <family val="2"/>
    </font>
    <font>
      <sz val="10"/>
      <name val="Arial"/>
      <family val="2"/>
    </font>
    <font>
      <sz val="11"/>
      <color indexed="8"/>
      <name val="Arial"/>
      <family val="2"/>
    </font>
    <font>
      <sz val="11"/>
      <name val="Arial"/>
      <family val="2"/>
    </font>
    <font>
      <u/>
      <sz val="11"/>
      <color theme="10"/>
      <name val="Arial"/>
      <family val="2"/>
    </font>
    <font>
      <u/>
      <sz val="11"/>
      <color theme="10"/>
      <name val="Arial  "/>
    </font>
    <font>
      <sz val="11"/>
      <name val="Arial  "/>
    </font>
    <font>
      <b/>
      <sz val="11"/>
      <name val="Calibri"/>
      <family val="2"/>
      <scheme val="minor"/>
    </font>
    <font>
      <sz val="11"/>
      <name val="Calibri"/>
      <family val="2"/>
      <scheme val="minor"/>
    </font>
    <font>
      <b/>
      <i/>
      <sz val="11"/>
      <name val="Calibri"/>
      <family val="2"/>
      <scheme val="minor"/>
    </font>
    <font>
      <b/>
      <i/>
      <vertAlign val="superscript"/>
      <sz val="11"/>
      <name val="Calibri"/>
      <family val="2"/>
      <scheme val="minor"/>
    </font>
    <font>
      <b/>
      <sz val="11"/>
      <color rgb="FF2E0000"/>
      <name val="Calibri"/>
      <family val="2"/>
      <scheme val="minor"/>
    </font>
    <font>
      <b/>
      <sz val="11"/>
      <color rgb="FF310201"/>
      <name val="Calibri"/>
      <family val="2"/>
      <scheme val="minor"/>
    </font>
    <font>
      <b/>
      <i/>
      <sz val="11"/>
      <color rgb="FF2E0000"/>
      <name val="Calibri"/>
      <family val="2"/>
      <scheme val="minor"/>
    </font>
    <font>
      <b/>
      <i/>
      <sz val="11"/>
      <color rgb="FF180100"/>
      <name val="Calibri"/>
      <family val="2"/>
      <scheme val="minor"/>
    </font>
    <font>
      <b/>
      <i/>
      <vertAlign val="superscript"/>
      <sz val="11"/>
      <color rgb="FF1801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8" fillId="0" borderId="0"/>
    <xf numFmtId="0" fontId="7" fillId="0" borderId="0"/>
    <xf numFmtId="0" fontId="4" fillId="0" borderId="0" applyNumberFormat="0" applyFill="0" applyBorder="0" applyAlignment="0" applyProtection="0"/>
    <xf numFmtId="0" fontId="5" fillId="0" borderId="0"/>
  </cellStyleXfs>
  <cellXfs count="5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4" fillId="0" borderId="0" xfId="1"/>
    <xf numFmtId="0" fontId="0" fillId="0" borderId="0" xfId="0" applyAlignment="1">
      <alignment vertical="top" wrapText="1"/>
    </xf>
    <xf numFmtId="0" fontId="0" fillId="0" borderId="0" xfId="0"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Alignment="1">
      <alignment horizontal="center" vertical="center" wrapText="1"/>
    </xf>
    <xf numFmtId="0" fontId="4" fillId="0" borderId="0" xfId="1" applyAlignment="1">
      <alignment horizontal="center" vertical="center" wrapText="1"/>
    </xf>
    <xf numFmtId="0" fontId="4" fillId="0" borderId="0" xfId="1" applyAlignment="1">
      <alignment horizontal="center"/>
    </xf>
    <xf numFmtId="0" fontId="4" fillId="0" borderId="0" xfId="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4" fillId="0" borderId="0" xfId="1" applyFill="1" applyAlignment="1" applyProtection="1">
      <alignment horizontal="center" vertical="center" wrapText="1"/>
    </xf>
    <xf numFmtId="0" fontId="4" fillId="0" borderId="0" xfId="1" applyAlignment="1" applyProtection="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0" xfId="1" applyFont="1" applyFill="1" applyBorder="1" applyAlignment="1">
      <alignment horizontal="center" vertical="center" wrapText="1"/>
    </xf>
    <xf numFmtId="0" fontId="12" fillId="0" borderId="0" xfId="1" applyFont="1" applyFill="1" applyBorder="1" applyAlignment="1" applyProtection="1">
      <alignment horizontal="center" vertical="center" wrapText="1"/>
    </xf>
    <xf numFmtId="0" fontId="13" fillId="0" borderId="0" xfId="0" applyFont="1" applyAlignment="1">
      <alignment horizontal="center" vertical="center" wrapText="1"/>
    </xf>
    <xf numFmtId="0" fontId="4" fillId="0" borderId="0" xfId="4" applyAlignment="1">
      <alignment horizontal="center" vertical="center" wrapText="1"/>
    </xf>
    <xf numFmtId="0" fontId="5" fillId="0" borderId="0" xfId="5" applyAlignment="1">
      <alignment horizontal="center" vertical="center" wrapText="1"/>
    </xf>
    <xf numFmtId="17" fontId="0" fillId="0" borderId="0" xfId="0" applyNumberForma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0" fontId="0" fillId="0" borderId="0" xfId="0" applyFont="1" applyAlignment="1">
      <alignment horizontal="center" vertical="center" wrapText="1"/>
    </xf>
    <xf numFmtId="14" fontId="0" fillId="0" borderId="0" xfId="0" applyNumberFormat="1" applyFont="1" applyAlignment="1">
      <alignment horizontal="center" vertical="center" wrapText="1"/>
    </xf>
    <xf numFmtId="0" fontId="4" fillId="0" borderId="0" xfId="1" applyFont="1" applyAlignment="1">
      <alignment horizontal="center" vertical="center" wrapText="1"/>
    </xf>
    <xf numFmtId="0" fontId="4" fillId="0" borderId="0" xfId="1" applyFont="1" applyAlignment="1" applyProtection="1">
      <alignment horizontal="center" vertical="center" wrapText="1"/>
    </xf>
    <xf numFmtId="0" fontId="4" fillId="0" borderId="0" xfId="1" applyFont="1" applyFill="1" applyAlignment="1">
      <alignment horizontal="center" vertical="center" wrapText="1"/>
    </xf>
    <xf numFmtId="0" fontId="4" fillId="0" borderId="0" xfId="1" applyFont="1" applyFill="1" applyAlignment="1" applyProtection="1">
      <alignment horizontal="center" vertical="center" wrapText="1"/>
    </xf>
    <xf numFmtId="8" fontId="0" fillId="0" borderId="0" xfId="0" applyNumberFormat="1" applyFont="1" applyAlignment="1">
      <alignment horizontal="center" vertical="center" wrapText="1"/>
    </xf>
    <xf numFmtId="2" fontId="0" fillId="0" borderId="0" xfId="0" applyNumberFormat="1" applyFont="1" applyAlignment="1">
      <alignment horizontal="center" vertical="center" wrapText="1"/>
    </xf>
    <xf numFmtId="0" fontId="4" fillId="0" borderId="0" xfId="1" applyFont="1" applyFill="1" applyBorder="1" applyAlignment="1" applyProtection="1">
      <alignment horizontal="center" vertical="center" wrapText="1"/>
    </xf>
    <xf numFmtId="15" fontId="0" fillId="0" borderId="0" xfId="0" applyNumberFormat="1"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5" fillId="0" borderId="0" xfId="2" applyFont="1" applyAlignment="1">
      <alignment horizontal="center" vertical="center" wrapText="1"/>
    </xf>
    <xf numFmtId="0" fontId="14" fillId="0" borderId="0" xfId="2" applyFont="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4" fillId="0" borderId="0" xfId="1" applyFont="1" applyFill="1" applyBorder="1" applyAlignment="1">
      <alignment horizontal="center" vertical="center" wrapText="1"/>
    </xf>
    <xf numFmtId="0" fontId="6" fillId="0" borderId="0" xfId="3" applyFont="1" applyAlignment="1">
      <alignment horizontal="center" vertical="center" wrapText="1"/>
    </xf>
    <xf numFmtId="0" fontId="1" fillId="0" borderId="0" xfId="2" applyFont="1" applyAlignment="1">
      <alignment horizontal="center" vertical="center" wrapText="1"/>
    </xf>
  </cellXfs>
  <cellStyles count="6">
    <cellStyle name="Hipervínculo" xfId="1" builtinId="8"/>
    <cellStyle name="Hipervínculo 2" xfId="4" xr:uid="{E79AC357-D348-4A6D-A306-9D4A5611462A}"/>
    <cellStyle name="Normal" xfId="0" builtinId="0"/>
    <cellStyle name="Normal 2" xfId="2" xr:uid="{6ADCEE15-093D-49E3-B99B-22772E22721F}"/>
    <cellStyle name="Normal 3" xfId="3" xr:uid="{63348DFA-C145-4E37-8A5F-DC3CB46C35EB}"/>
    <cellStyle name="Normal 4" xfId="5" xr:uid="{9AE99E90-7DCF-41BF-B9C9-F0A49F115C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GPDU-PLANEACION2/Desktop/FORMATOS%20NUEVOS%202018/Formatos%20q%20nos%20Competen%20F03%20F17%20F20%20F27/F20%20OK/Formato%20Tr&#225;mites%20que%20se%20realiz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U/Documents/2024%20DOCUMENTOS/TRANSPARENCIA%20ARQ.%202024/LTAIPBCSA75FXIX%20ENERMO-MARZO%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RANSPARENCIA/Desktop/&#180;CARGA%20P&#193;GINA%202022/2DO%20TRIMESTRE/F19/Dir.%20Mpal.-%20de%20Transparencia/LTAIPBCSA75FXIX.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LICENCIAS%20DE%20ABRIL%20A%20JUNIO%202021\LTAIPBCSA75FXX.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NDREA/Desktop/TRASPARENCIA/F-19%20PRIMERA%20CARGA%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 234741"/>
      <sheetName val="hidden_Tabla_2347411"/>
      <sheetName val="hidden_Tabla_2347412"/>
      <sheetName val="hidden_Tabla_2347413"/>
      <sheetName val="Tabla 234743"/>
      <sheetName val="Tabla 234742"/>
    </sheetNames>
    <sheetDataSet>
      <sheetData sheetId="0" refreshError="1"/>
      <sheetData sheetId="1" refreshError="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2_Tabla_469570"/>
      <sheetName val="Hidden_3_Tabla_469570"/>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2_Tabla_469570"/>
      <sheetName val="Hidden_3_Tabla_46957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Tabla_469630"/>
      <sheetName val="Hidden_1_Tabla_469630"/>
      <sheetName val="Hidden_2_Tabla_469630"/>
      <sheetName val="Hidden_3_Tabla_469630"/>
      <sheetName val="Tabla_469632"/>
      <sheetName val="Tabla_469631"/>
      <sheetName val="Hidden_1_Tabla_469631"/>
      <sheetName val="Hidden_2_Tabla_469631"/>
      <sheetName val="Hidden_3_Tabla_46963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2_Tabla_469570"/>
      <sheetName val="Hidden_3_Tabla_46957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row r="1">
          <cell r="A1" t="str">
            <v>Aeropuerto</v>
          </cell>
        </row>
      </sheetData>
      <sheetData sheetId="9">
        <row r="1">
          <cell r="A1" t="str">
            <v>México</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2kPIMUb839X3F98AvkekT094YrlqP66g/view?usp=drive_link" TargetMode="External"/><Relationship Id="rId299" Type="http://schemas.openxmlformats.org/officeDocument/2006/relationships/hyperlink" Target="https://drive.google.com/open?id=16dF4bMwEmxnAronvURF1KmREw5ZI_3-7" TargetMode="External"/><Relationship Id="rId21" Type="http://schemas.openxmlformats.org/officeDocument/2006/relationships/hyperlink" Target="https://apps.catastroloscabos.gob.mx/paginaweb" TargetMode="External"/><Relationship Id="rId63" Type="http://schemas.openxmlformats.org/officeDocument/2006/relationships/hyperlink" Target="https://drive.google.com/file/d/1_VPzKnP1thAu6lIsRPpGz1Qt0BeFK1YH/view?usp=sharing" TargetMode="External"/><Relationship Id="rId159" Type="http://schemas.openxmlformats.org/officeDocument/2006/relationships/hyperlink" Target="https://drive.google.com/file/d/1nGUhWqkHePRDKJrS7cM2wvtYFmpvbo41/view?usp=sharing" TargetMode="External"/><Relationship Id="rId170" Type="http://schemas.openxmlformats.org/officeDocument/2006/relationships/hyperlink" Target="https://drive.google.com/file/d/1aCM6trsvYXFp6dY9Twkie_aaJHUEC_f6/view?usp=sharing" TargetMode="External"/><Relationship Id="rId226" Type="http://schemas.openxmlformats.org/officeDocument/2006/relationships/hyperlink" Target="https://docs.google.com/document/d/1ec0W_P2WqmM2N_8-E9zfvpVDrSVO5lyT/edit?usp=sharing&amp;ouid=112597095318099558725&amp;rtpof=true&amp;sd=true" TargetMode="External"/><Relationship Id="rId268" Type="http://schemas.openxmlformats.org/officeDocument/2006/relationships/hyperlink" Target="https://drive.google.com/file/d/1bHVBDTIZFrRwLqJ-ofRzNTvyn3xNqbva/view?usp=share_link" TargetMode="External"/><Relationship Id="rId32" Type="http://schemas.openxmlformats.org/officeDocument/2006/relationships/hyperlink" Target="https://drive.google.com/drive/folders/1yK182Tb1mCuRXz3p-vHF_sC58uRfPbRf" TargetMode="External"/><Relationship Id="rId74" Type="http://schemas.openxmlformats.org/officeDocument/2006/relationships/hyperlink" Target="https://drive.google.com/file/d/1skpBMfLg4AcUZhlgmneCJzA5MP9cCmJU/view?usp=share_link" TargetMode="External"/><Relationship Id="rId128" Type="http://schemas.openxmlformats.org/officeDocument/2006/relationships/hyperlink" Target="https://drive.google.com/file/d/1Jl74SUhK6GbV9TltKcSCLxwA_LCguxoo/view?usp=sharing" TargetMode="External"/><Relationship Id="rId5" Type="http://schemas.openxmlformats.org/officeDocument/2006/relationships/hyperlink" Target="https://apps.catastroloscabos.gob.mx/paginaweb" TargetMode="External"/><Relationship Id="rId181" Type="http://schemas.openxmlformats.org/officeDocument/2006/relationships/hyperlink" Target="https://drive.google.com/file/d/1iywSzGCdWuafTPd4FQbJNWlIi2GFoDh7/view?usp=sharing" TargetMode="External"/><Relationship Id="rId237" Type="http://schemas.openxmlformats.org/officeDocument/2006/relationships/hyperlink" Target="https://drive.google.com/file/d/15md33_gV9NZoYbwfhjBB703B3-mMX1YA/view?usp=sharing" TargetMode="External"/><Relationship Id="rId279" Type="http://schemas.openxmlformats.org/officeDocument/2006/relationships/hyperlink" Target="https://drive.google.com/open?id=1-cVX0xHAcJD-E_7GuRPJ2DflFv5QuT4u" TargetMode="External"/><Relationship Id="rId43" Type="http://schemas.openxmlformats.org/officeDocument/2006/relationships/hyperlink" Target="https://drive.google.com/file/d/1fom9wg7iNL1ppqWrCctKEDUgz1s5NCaI/view?usp=sharing" TargetMode="External"/><Relationship Id="rId139" Type="http://schemas.openxmlformats.org/officeDocument/2006/relationships/hyperlink" Target="https://drive.google.com/file/d/17eKT2K6yZ9XEYhyjoFCbBjrYNeVXRea7/view?usp=sharing" TargetMode="External"/><Relationship Id="rId290" Type="http://schemas.openxmlformats.org/officeDocument/2006/relationships/hyperlink" Target="https://drive.google.com/open?id=16tpjwnQB48pwGDEjoxb2zRDBaL3hsqCr" TargetMode="External"/><Relationship Id="rId85" Type="http://schemas.openxmlformats.org/officeDocument/2006/relationships/hyperlink" Target="https://drive.google.com/open?id=16dF4bMwEmxnAronvURF1KmREw5ZI_3-7" TargetMode="External"/><Relationship Id="rId150" Type="http://schemas.openxmlformats.org/officeDocument/2006/relationships/hyperlink" Target="https://drive.google.com/file/d/1ynx603RX_yVm6vEL8_5QrlLlX7ia6ZLP/view?usp=sharing" TargetMode="External"/><Relationship Id="rId192" Type="http://schemas.openxmlformats.org/officeDocument/2006/relationships/hyperlink" Target="https://drive.google.com/file/d/15md33_gV9NZoYbwfhjBB703B3-mMX1YA/view?usp=sharing" TargetMode="External"/><Relationship Id="rId206" Type="http://schemas.openxmlformats.org/officeDocument/2006/relationships/hyperlink" Target="https://drive.google.com/file/d/1rqjjuEzVxLNs5VoCcbfRx_gL0kmyzlBg/view?usp=sharing" TargetMode="External"/><Relationship Id="rId248" Type="http://schemas.openxmlformats.org/officeDocument/2006/relationships/hyperlink" Target="https://drive.google.com/file/d/15md33_gV9NZoYbwfhjBB703B3-mMX1YA/view?usp=sharing" TargetMode="External"/><Relationship Id="rId12" Type="http://schemas.openxmlformats.org/officeDocument/2006/relationships/hyperlink" Target="https://apps.catastroloscabos.gob.mx/paginaweb" TargetMode="External"/><Relationship Id="rId108" Type="http://schemas.openxmlformats.org/officeDocument/2006/relationships/hyperlink" Target="https://drive.google.com/file/d/1T3O7AK0mSonc6dOXOROMS9SX1or-7SXS/view?usp=drive_link" TargetMode="External"/><Relationship Id="rId54" Type="http://schemas.openxmlformats.org/officeDocument/2006/relationships/hyperlink" Target="https://drive.google.com/file/d/1s35AxWG-GlxJUJnhRvRBdEj4mYOoQwZb/view?usp=sharing" TargetMode="External"/><Relationship Id="rId75" Type="http://schemas.openxmlformats.org/officeDocument/2006/relationships/hyperlink" Target="https://drive.google.com/file/d/1skpBMfLg4AcUZhlgmneCJzA5MP9cCmJU/view?usp=share_link" TargetMode="External"/><Relationship Id="rId96" Type="http://schemas.openxmlformats.org/officeDocument/2006/relationships/hyperlink" Target="https://drive.google.com/open?id=1sHQN2GYkbwNAsn8KA2J_3h6QMXzSqFUH" TargetMode="External"/><Relationship Id="rId140" Type="http://schemas.openxmlformats.org/officeDocument/2006/relationships/hyperlink" Target="https://drive.google.com/file/d/1xFnCVMlRpOeYO-d4dfuo--A5x8YEgETc/view?usp=sharing" TargetMode="External"/><Relationship Id="rId161" Type="http://schemas.openxmlformats.org/officeDocument/2006/relationships/hyperlink" Target="https://drive.google.com/file/d/1LF6y92_y6y7ZPDow4j6LqeHXx-8WkE1m/view?usp=sharing" TargetMode="External"/><Relationship Id="rId182" Type="http://schemas.openxmlformats.org/officeDocument/2006/relationships/hyperlink" Target="https://drive.google.com/file/d/1iywSzGCdWuafTPd4FQbJNWlIi2GFoDh7/view?usp=sharing" TargetMode="External"/><Relationship Id="rId217" Type="http://schemas.openxmlformats.org/officeDocument/2006/relationships/hyperlink" Target="https://docs.google.com/document/d/1BJxOtXcUT8Fv4zBqbGR2cMrz_EBfezXo/edit?usp=sharing&amp;ouid=112597095318099558725&amp;rtpof=true&amp;sd=true" TargetMode="External"/><Relationship Id="rId6" Type="http://schemas.openxmlformats.org/officeDocument/2006/relationships/hyperlink" Target="https://apps.catastroloscabos.gob.mx/paginaweb" TargetMode="External"/><Relationship Id="rId238" Type="http://schemas.openxmlformats.org/officeDocument/2006/relationships/hyperlink" Target="https://drive.google.com/file/d/1fom9wg7iNL1ppqWrCctKEDUgz1s5NCaI/view?usp=sharing" TargetMode="External"/><Relationship Id="rId259" Type="http://schemas.openxmlformats.org/officeDocument/2006/relationships/hyperlink" Target="https://drive.google.com/file/d/1AywoUwsiMmaNocQky3LsTMYb6NkihQyU/view?usp=sharing" TargetMode="External"/><Relationship Id="rId23" Type="http://schemas.openxmlformats.org/officeDocument/2006/relationships/hyperlink" Target="https://drive.google.com/drive/folders/1yK182Tb1mCuRXz3p-vHF_sC58uRfPbRf" TargetMode="External"/><Relationship Id="rId119" Type="http://schemas.openxmlformats.org/officeDocument/2006/relationships/hyperlink" Target="https://drive.google.com/file/d/1MM5Fnwmyd6VAufz7jQ2K7kGkK-tYrXfr/view?usp=drive_link" TargetMode="External"/><Relationship Id="rId270" Type="http://schemas.openxmlformats.org/officeDocument/2006/relationships/hyperlink" Target="https://drive.google.com/file/d/1skpBMfLg4AcUZhlgmneCJzA5MP9cCmJU/view?usp=share_link" TargetMode="External"/><Relationship Id="rId291" Type="http://schemas.openxmlformats.org/officeDocument/2006/relationships/hyperlink" Target="https://drive.google.com/open?id=1sHQN2GYkbwNAsn8KA2J_3h6QMXzSqFUH" TargetMode="External"/><Relationship Id="rId44" Type="http://schemas.openxmlformats.org/officeDocument/2006/relationships/hyperlink" Target="https://drive.google.com/file/d/1yb8jNQfvtvc84KzHBApfhYZGCh4wB2PW/view?usp=sharing" TargetMode="External"/><Relationship Id="rId65" Type="http://schemas.openxmlformats.org/officeDocument/2006/relationships/hyperlink" Target="https://drive.google.com/file/d/1AywoUwsiMmaNocQky3LsTMYb6NkihQyU/view?usp=sharing" TargetMode="External"/><Relationship Id="rId86" Type="http://schemas.openxmlformats.org/officeDocument/2006/relationships/hyperlink" Target="https://drive.google.com/open?id=16dF4bMwEmxnAronvURF1KmREw5ZI_3-7" TargetMode="External"/><Relationship Id="rId130" Type="http://schemas.openxmlformats.org/officeDocument/2006/relationships/hyperlink" Target="https://drive.google.com/file/d/1Jl74SUhK6GbV9TltKcSCLxwA_LCguxoo/view?usp=sharing" TargetMode="External"/><Relationship Id="rId151" Type="http://schemas.openxmlformats.org/officeDocument/2006/relationships/hyperlink" Target="https://drive.google.com/file/d/1ynx603RX_yVm6vEL8_5QrlLlX7ia6ZLP/view?usp=sharing" TargetMode="External"/><Relationship Id="rId172" Type="http://schemas.openxmlformats.org/officeDocument/2006/relationships/hyperlink" Target="https://drive.google.com/file/d/1nRM-IGIMCqGPv6_LRLdHD17haO5NiAY3/view?usp=sharing" TargetMode="External"/><Relationship Id="rId193" Type="http://schemas.openxmlformats.org/officeDocument/2006/relationships/hyperlink" Target="https://drive.google.com/file/d/17rgeifmFPcblcPJT5fdGPB-s5gVeuCNg/view?usp=sharing" TargetMode="External"/><Relationship Id="rId207" Type="http://schemas.openxmlformats.org/officeDocument/2006/relationships/hyperlink" Target="https://drive.google.com/file/d/1kGa7yrYiUz2BsWClzbv6UR8-ci7QXOei/view?usp=sharing" TargetMode="External"/><Relationship Id="rId228" Type="http://schemas.openxmlformats.org/officeDocument/2006/relationships/hyperlink" Target="https://docs.google.com/document/d/1bfGq5GwSSBTXUwVTgpOyV4neU4rP6ydZ/edit?usp=sharing&amp;ouid=112597095318099558725&amp;rtpof=true&amp;sd=true" TargetMode="External"/><Relationship Id="rId249" Type="http://schemas.openxmlformats.org/officeDocument/2006/relationships/hyperlink" Target="https://drive.google.com/file/d/1s35AxWG-GlxJUJnhRvRBdEj4mYOoQwZb/view?usp=sharing" TargetMode="External"/><Relationship Id="rId13" Type="http://schemas.openxmlformats.org/officeDocument/2006/relationships/hyperlink" Target="https://apps.catastroloscabos.gob.mx/paginaweb" TargetMode="External"/><Relationship Id="rId109" Type="http://schemas.openxmlformats.org/officeDocument/2006/relationships/hyperlink" Target="https://drive.google.com/file/d/12kPIMUb839X3F98AvkekT094YrlqP66g/view?usp=drive_link" TargetMode="External"/><Relationship Id="rId260" Type="http://schemas.openxmlformats.org/officeDocument/2006/relationships/hyperlink" Target="https://drive.google.com/file/d/1AywoUwsiMmaNocQky3LsTMYb6NkihQyU/view?usp=sharing" TargetMode="External"/><Relationship Id="rId281" Type="http://schemas.openxmlformats.org/officeDocument/2006/relationships/hyperlink" Target="https://drive.google.com/open?id=16dF4bMwEmxnAronvURF1KmREw5ZI_3-7" TargetMode="External"/><Relationship Id="rId34" Type="http://schemas.openxmlformats.org/officeDocument/2006/relationships/hyperlink" Target="https://drive.google.com/file/d/1qBb6giB9OuMZCEhzL-lH0AqotkVLmmJV/view?usp=sharing" TargetMode="External"/><Relationship Id="rId55" Type="http://schemas.openxmlformats.org/officeDocument/2006/relationships/hyperlink" Target="https://drive.google.com/file/d/1s35AxWG-GlxJUJnhRvRBdEj4mYOoQwZb/view?usp=sharing" TargetMode="External"/><Relationship Id="rId76" Type="http://schemas.openxmlformats.org/officeDocument/2006/relationships/hyperlink" Target="https://drive.google.com/file/d/1skpBMfLg4AcUZhlgmneCJzA5MP9cCmJU/view?usp=share_link" TargetMode="External"/><Relationship Id="rId97" Type="http://schemas.openxmlformats.org/officeDocument/2006/relationships/hyperlink" Target="https://drive.google.com/open?id=155Ba_v_BW6ru3tbZAjZVMvbxenA3hfkJ" TargetMode="External"/><Relationship Id="rId120" Type="http://schemas.openxmlformats.org/officeDocument/2006/relationships/hyperlink" Target="https://drive.google.com/file/d/1mc4_TnDXBKQTiWBkTsQ8Hc2wjB0d9Gff/view?usp=drive_link" TargetMode="External"/><Relationship Id="rId141" Type="http://schemas.openxmlformats.org/officeDocument/2006/relationships/hyperlink" Target="https://drive.google.com/file/d/1xFnCVMlRpOeYO-d4dfuo--A5x8YEgETc/view?usp=sharing" TargetMode="External"/><Relationship Id="rId7" Type="http://schemas.openxmlformats.org/officeDocument/2006/relationships/hyperlink" Target="https://apps.catastroloscabos.gob.mx/paginaweb" TargetMode="External"/><Relationship Id="rId162" Type="http://schemas.openxmlformats.org/officeDocument/2006/relationships/hyperlink" Target="https://drive.google.com/file/d/1eiDQfPHayQfGABS6qhLmM8MSOwYCeuxj/view?usp=sharing" TargetMode="External"/><Relationship Id="rId183" Type="http://schemas.openxmlformats.org/officeDocument/2006/relationships/hyperlink" Target="https://drive.google.com/file/d/17rgeifmFPcblcPJT5fdGPB-s5gVeuCNg/view?usp=sharing" TargetMode="External"/><Relationship Id="rId218" Type="http://schemas.openxmlformats.org/officeDocument/2006/relationships/hyperlink" Target="https://docs.google.com/document/d/1ec0W_P2WqmM2N_8-E9zfvpVDrSVO5lyT/edit?usp=sharing&amp;ouid=112597095318099558725&amp;rtpof=true&amp;sd=true" TargetMode="External"/><Relationship Id="rId239" Type="http://schemas.openxmlformats.org/officeDocument/2006/relationships/hyperlink" Target="https://drive.google.com/file/d/1yb8jNQfvtvc84KzHBApfhYZGCh4wB2PW/view?usp=sharing" TargetMode="External"/><Relationship Id="rId250" Type="http://schemas.openxmlformats.org/officeDocument/2006/relationships/hyperlink" Target="https://drive.google.com/file/d/1s35AxWG-GlxJUJnhRvRBdEj4mYOoQwZb/view?usp=sharing" TargetMode="External"/><Relationship Id="rId271" Type="http://schemas.openxmlformats.org/officeDocument/2006/relationships/hyperlink" Target="https://drive.google.com/file/d/1skpBMfLg4AcUZhlgmneCJzA5MP9cCmJU/view?usp=share_link" TargetMode="External"/><Relationship Id="rId292" Type="http://schemas.openxmlformats.org/officeDocument/2006/relationships/hyperlink" Target="https://drive.google.com/open?id=155Ba_v_BW6ru3tbZAjZVMvbxenA3hfkJ" TargetMode="External"/><Relationship Id="rId24" Type="http://schemas.openxmlformats.org/officeDocument/2006/relationships/hyperlink" Target="https://drive.google.com/drive/folders/1yK182Tb1mCuRXz3p-vHF_sC58uRfPbRf" TargetMode="External"/><Relationship Id="rId45" Type="http://schemas.openxmlformats.org/officeDocument/2006/relationships/hyperlink" Target="https://drive.google.com/file/d/1_VPzKnP1thAu6lIsRPpGz1Qt0BeFK1YH/view?usp=sharing" TargetMode="External"/><Relationship Id="rId66" Type="http://schemas.openxmlformats.org/officeDocument/2006/relationships/hyperlink" Target="https://drive.google.com/file/d/1LM-PTWQA3jOobVO0KTzeoOmjEHV3G88e/view?usp=sharing" TargetMode="External"/><Relationship Id="rId87" Type="http://schemas.openxmlformats.org/officeDocument/2006/relationships/hyperlink" Target="https://drive.google.com/open?id=1-cVX0xHAcJD-E_7GuRPJ2DflFv5QuT4u" TargetMode="External"/><Relationship Id="rId110" Type="http://schemas.openxmlformats.org/officeDocument/2006/relationships/hyperlink" Target="https://drive.google.com/file/d/1svOX5M4M9oPWAAQrtANuYf0x2K8chfUa/view?usp=drive_link" TargetMode="External"/><Relationship Id="rId131" Type="http://schemas.openxmlformats.org/officeDocument/2006/relationships/hyperlink" Target="https://drive.google.com/file/d/1Xei1aDvL6nFpsrA5PbjtRanSjpYjnu3j/view?usp=sharing" TargetMode="External"/><Relationship Id="rId152" Type="http://schemas.openxmlformats.org/officeDocument/2006/relationships/hyperlink" Target="https://transparencialoscabos.gob.mx/solicitud-de-informacion/" TargetMode="External"/><Relationship Id="rId173" Type="http://schemas.openxmlformats.org/officeDocument/2006/relationships/hyperlink" Target="https://drive.google.com/file/d/1nRM-IGIMCqGPv6_LRLdHD17haO5NiAY3/view?usp=sharing" TargetMode="External"/><Relationship Id="rId194" Type="http://schemas.openxmlformats.org/officeDocument/2006/relationships/hyperlink" Target="https://drive.google.com/file/d/15md33_gV9NZoYbwfhjBB703B3-mMX1YA/view?usp=sharing" TargetMode="External"/><Relationship Id="rId208" Type="http://schemas.openxmlformats.org/officeDocument/2006/relationships/hyperlink" Target="https://drive.google.com/file/d/16h_61PCEPB0IlwN3qzKXsPubuokGr-B_/view?usp=sharing" TargetMode="External"/><Relationship Id="rId229" Type="http://schemas.openxmlformats.org/officeDocument/2006/relationships/hyperlink" Target="https://docs.google.com/document/d/1OQI4vPgfGr0HWpuK2G-kkJOBPe6_Gmyi/edit?usp=sharing&amp;ouid=112597095318099558725&amp;rtpof=true&amp;sd=true" TargetMode="External"/><Relationship Id="rId240" Type="http://schemas.openxmlformats.org/officeDocument/2006/relationships/hyperlink" Target="https://drive.google.com/file/d/1_VPzKnP1thAu6lIsRPpGz1Qt0BeFK1YH/view?usp=sharing" TargetMode="External"/><Relationship Id="rId261" Type="http://schemas.openxmlformats.org/officeDocument/2006/relationships/hyperlink" Target="https://drive.google.com/file/d/1LM-PTWQA3jOobVO0KTzeoOmjEHV3G88e/view?usp=sharing" TargetMode="External"/><Relationship Id="rId14" Type="http://schemas.openxmlformats.org/officeDocument/2006/relationships/hyperlink" Target="https://apps.catastroloscabos.gob.mx/paginaweb" TargetMode="External"/><Relationship Id="rId35" Type="http://schemas.openxmlformats.org/officeDocument/2006/relationships/hyperlink" Target="https://drive.google.com/file/d/1EjRz16PAUfHkWpVvuAvVrjR48DuqFt7G/view?usp=sharing" TargetMode="External"/><Relationship Id="rId56" Type="http://schemas.openxmlformats.org/officeDocument/2006/relationships/hyperlink" Target="https://drive.google.com/file/d/1kW3GcDRiTWLcUE5K1qslaeKk4xtB5lL5/view?usp=sharing" TargetMode="External"/><Relationship Id="rId77" Type="http://schemas.openxmlformats.org/officeDocument/2006/relationships/hyperlink" Target="https://drive.google.com/open?id=14mvXJ8uO_YgKwu5XQUqCyma9Mq-HsR1y" TargetMode="External"/><Relationship Id="rId100" Type="http://schemas.openxmlformats.org/officeDocument/2006/relationships/hyperlink" Target="https://drive.google.com/open?id=1WOa3wOhu_TG2LxPVD1MduOqXQHttb8ld" TargetMode="External"/><Relationship Id="rId282" Type="http://schemas.openxmlformats.org/officeDocument/2006/relationships/hyperlink" Target="https://drive.google.com/open?id=1-cVX0xHAcJD-E_7GuRPJ2DflFv5QuT4u" TargetMode="External"/><Relationship Id="rId8" Type="http://schemas.openxmlformats.org/officeDocument/2006/relationships/hyperlink" Target="https://apps.catastroloscabos.gob.mx/paginaweb" TargetMode="External"/><Relationship Id="rId98" Type="http://schemas.openxmlformats.org/officeDocument/2006/relationships/hyperlink" Target="https://drive.google.com/open?id=14mvXJ8uO_YgKwu5XQUqCyma9Mq-HsR1y" TargetMode="External"/><Relationship Id="rId121" Type="http://schemas.openxmlformats.org/officeDocument/2006/relationships/hyperlink" Target="https://drive.google.com/file/d/1T3O7AK0mSonc6dOXOROMS9SX1or-7SXS/view?usp=drive_link" TargetMode="External"/><Relationship Id="rId142" Type="http://schemas.openxmlformats.org/officeDocument/2006/relationships/hyperlink" Target="https://drive.google.com/file/d/1xFnCVMlRpOeYO-d4dfuo--A5x8YEgETc/view?usp=sharing" TargetMode="External"/><Relationship Id="rId163" Type="http://schemas.openxmlformats.org/officeDocument/2006/relationships/hyperlink" Target="https://drive.google.com/file/d/1woNONJ5AAYpOD9HM4U9F96nYFFcY98Hf/view?usp=sharing" TargetMode="External"/><Relationship Id="rId184" Type="http://schemas.openxmlformats.org/officeDocument/2006/relationships/hyperlink" Target="https://drive.google.com/file/d/17rgeifmFPcblcPJT5fdGPB-s5gVeuCNg/view?usp=sharing" TargetMode="External"/><Relationship Id="rId219" Type="http://schemas.openxmlformats.org/officeDocument/2006/relationships/hyperlink" Target="https://docs.google.com/document/d/1XwsECC6EocgqeDMzlBif1hLHNEwo-ewp/edit?usp=sharing&amp;ouid=112597095318099558725&amp;rtpof=true&amp;sd=true" TargetMode="External"/><Relationship Id="rId230" Type="http://schemas.openxmlformats.org/officeDocument/2006/relationships/hyperlink" Target="https://docs.google.com/document/d/1kffoGhJ95B3711e8eJJ6OSMJLXG2RVgf/edit?usp=sharing&amp;ouid=112597095318099558725&amp;rtpof=true&amp;sd=true" TargetMode="External"/><Relationship Id="rId251" Type="http://schemas.openxmlformats.org/officeDocument/2006/relationships/hyperlink" Target="https://drive.google.com/file/d/1kW3GcDRiTWLcUE5K1qslaeKk4xtB5lL5/view?usp=sharing" TargetMode="External"/><Relationship Id="rId25" Type="http://schemas.openxmlformats.org/officeDocument/2006/relationships/hyperlink" Target="https://drive.google.com/drive/folders/1yK182Tb1mCuRXz3p-vHF_sC58uRfPbRf" TargetMode="External"/><Relationship Id="rId46" Type="http://schemas.openxmlformats.org/officeDocument/2006/relationships/hyperlink" Target="https://drive.google.com/file/d/1AywoUwsiMmaNocQky3LsTMYb6NkihQyU/view?usp=sharing" TargetMode="External"/><Relationship Id="rId67" Type="http://schemas.openxmlformats.org/officeDocument/2006/relationships/hyperlink" Target="https://drive.google.com/file/d/1LM-PTWQA3jOobVO0KTzeoOmjEHV3G88e/view?usp=sharing" TargetMode="External"/><Relationship Id="rId272" Type="http://schemas.openxmlformats.org/officeDocument/2006/relationships/hyperlink" Target="https://drive.google.com/open?id=14mvXJ8uO_YgKwu5XQUqCyma9Mq-HsR1y" TargetMode="External"/><Relationship Id="rId293" Type="http://schemas.openxmlformats.org/officeDocument/2006/relationships/hyperlink" Target="https://drive.google.com/open?id=14mvXJ8uO_YgKwu5XQUqCyma9Mq-HsR1y" TargetMode="External"/><Relationship Id="rId88" Type="http://schemas.openxmlformats.org/officeDocument/2006/relationships/hyperlink" Target="https://drive.google.com/open?id=1VOvhF5YMbqzj-Mv__acPWZAtIV2N6i12" TargetMode="External"/><Relationship Id="rId111" Type="http://schemas.openxmlformats.org/officeDocument/2006/relationships/hyperlink" Target="https://drive.google.com/file/d/1MM5Fnwmyd6VAufz7jQ2K7kGkK-tYrXfr/view?usp=drive_link" TargetMode="External"/><Relationship Id="rId132" Type="http://schemas.openxmlformats.org/officeDocument/2006/relationships/hyperlink" Target="https://drive.google.com/file/d/1Xei1aDvL6nFpsrA5PbjtRanSjpYjnu3j/view?usp=sharing" TargetMode="External"/><Relationship Id="rId153" Type="http://schemas.openxmlformats.org/officeDocument/2006/relationships/hyperlink" Target="https://drive.google.com/file/d/1Fu0BoF4sPJ8dEM9fp_ZVitrFKPmgyrsa/view?usp=sharing" TargetMode="External"/><Relationship Id="rId174" Type="http://schemas.openxmlformats.org/officeDocument/2006/relationships/hyperlink" Target="https://drive.google.com/file/d/13v-FuYbruYQS5XAv_Av_TNun4fmgwV_D/view?usp=sharing" TargetMode="External"/><Relationship Id="rId195" Type="http://schemas.openxmlformats.org/officeDocument/2006/relationships/hyperlink" Target="https://drive.google.com/file/d/1abIpN-rY5H8oawYCtyOWVgotUQWubXuo/view?usp=sharing" TargetMode="External"/><Relationship Id="rId209" Type="http://schemas.openxmlformats.org/officeDocument/2006/relationships/hyperlink" Target="https://docs.google.com/document/d/1BJxOtXcUT8Fv4zBqbGR2cMrz_EBfezXo/edit?usp=sharing&amp;ouid=112597095318099558725&amp;rtpof=true&amp;sd=true" TargetMode="External"/><Relationship Id="rId220" Type="http://schemas.openxmlformats.org/officeDocument/2006/relationships/hyperlink" Target="https://docs.google.com/document/d/1bfGq5GwSSBTXUwVTgpOyV4neU4rP6ydZ/edit?usp=sharing&amp;ouid=112597095318099558725&amp;rtpof=true&amp;sd=true" TargetMode="External"/><Relationship Id="rId241" Type="http://schemas.openxmlformats.org/officeDocument/2006/relationships/hyperlink" Target="https://drive.google.com/file/d/1AywoUwsiMmaNocQky3LsTMYb6NkihQyU/view?usp=sharing" TargetMode="External"/><Relationship Id="rId15" Type="http://schemas.openxmlformats.org/officeDocument/2006/relationships/hyperlink" Target="https://apps.catastroloscabos.gob.mx/paginaweb" TargetMode="External"/><Relationship Id="rId36" Type="http://schemas.openxmlformats.org/officeDocument/2006/relationships/hyperlink" Target="https://drive.google.com/file/d/1-jcJpUNVRKYHM9h2mJbBDPKGCBL8qBlN/view?usp=sharing" TargetMode="External"/><Relationship Id="rId57" Type="http://schemas.openxmlformats.org/officeDocument/2006/relationships/hyperlink" Target="https://drive.google.com/file/d/1kW3GcDRiTWLcUE5K1qslaeKk4xtB5lL5/view?usp=sharing" TargetMode="External"/><Relationship Id="rId262" Type="http://schemas.openxmlformats.org/officeDocument/2006/relationships/hyperlink" Target="https://drive.google.com/file/d/1LM-PTWQA3jOobVO0KTzeoOmjEHV3G88e/view?usp=sharing" TargetMode="External"/><Relationship Id="rId283" Type="http://schemas.openxmlformats.org/officeDocument/2006/relationships/hyperlink" Target="https://drive.google.com/open?id=1VOvhF5YMbqzj-Mv__acPWZAtIV2N6i12" TargetMode="External"/><Relationship Id="rId78" Type="http://schemas.openxmlformats.org/officeDocument/2006/relationships/hyperlink" Target="https://drive.google.com/open?id=1WOa3wOhu_TG2LxPVD1MduOqXQHttb8ld" TargetMode="External"/><Relationship Id="rId99" Type="http://schemas.openxmlformats.org/officeDocument/2006/relationships/hyperlink" Target="https://drive.google.com/open?id=155Ba_v_BW6ru3tbZAjZVMvbxenA3hfkJ" TargetMode="External"/><Relationship Id="rId101" Type="http://schemas.openxmlformats.org/officeDocument/2006/relationships/hyperlink" Target="https://drive.google.com/open?id=1WOa3wOhu_TG2LxPVD1MduOqXQHttb8ld" TargetMode="External"/><Relationship Id="rId122" Type="http://schemas.openxmlformats.org/officeDocument/2006/relationships/hyperlink" Target="https://drive.google.com/file/d/12kPIMUb839X3F98AvkekT094YrlqP66g/view?usp=drive_link" TargetMode="External"/><Relationship Id="rId143" Type="http://schemas.openxmlformats.org/officeDocument/2006/relationships/hyperlink" Target="https://drive.google.com/file/d/12pgmmgitrZ8fLokbYvr1GksYpt-R9k1x/view?usp=sharing" TargetMode="External"/><Relationship Id="rId164" Type="http://schemas.openxmlformats.org/officeDocument/2006/relationships/hyperlink" Target="https://drive.google.com/file/d/1u-Eguz1oogG4WoDWhjisUg3IhTaHSB1j/view?usp=sharing" TargetMode="External"/><Relationship Id="rId185" Type="http://schemas.openxmlformats.org/officeDocument/2006/relationships/hyperlink" Target="https://drive.google.com/file/d/1MLJfuroGr-9XZpu-twmkEelPvH6sByy_/view?usp=sharing" TargetMode="External"/><Relationship Id="rId9" Type="http://schemas.openxmlformats.org/officeDocument/2006/relationships/hyperlink" Target="https://apps.catastroloscabos.gob.mx/paginaweb" TargetMode="External"/><Relationship Id="rId210" Type="http://schemas.openxmlformats.org/officeDocument/2006/relationships/hyperlink" Target="https://docs.google.com/document/d/1ec0W_P2WqmM2N_8-E9zfvpVDrSVO5lyT/edit?usp=sharing&amp;ouid=112597095318099558725&amp;rtpof=true&amp;sd=true" TargetMode="External"/><Relationship Id="rId26" Type="http://schemas.openxmlformats.org/officeDocument/2006/relationships/hyperlink" Target="https://drive.google.com/drive/folders/1yK182Tb1mCuRXz3p-vHF_sC58uRfPbRf" TargetMode="External"/><Relationship Id="rId231" Type="http://schemas.openxmlformats.org/officeDocument/2006/relationships/hyperlink" Target="https://docs.google.com/document/d/1PeVSXgw7mMQU4GZaTL0k1CfS-wmzVq_j/edit?usp=sharing&amp;ouid=112597095318099558725&amp;rtpof=true&amp;sd=true" TargetMode="External"/><Relationship Id="rId252" Type="http://schemas.openxmlformats.org/officeDocument/2006/relationships/hyperlink" Target="https://drive.google.com/file/d/1kW3GcDRiTWLcUE5K1qslaeKk4xtB5lL5/view?usp=sharing" TargetMode="External"/><Relationship Id="rId273" Type="http://schemas.openxmlformats.org/officeDocument/2006/relationships/hyperlink" Target="https://drive.google.com/open?id=1WOa3wOhu_TG2LxPVD1MduOqXQHttb8ld" TargetMode="External"/><Relationship Id="rId294" Type="http://schemas.openxmlformats.org/officeDocument/2006/relationships/hyperlink" Target="https://drive.google.com/open?id=155Ba_v_BW6ru3tbZAjZVMvbxenA3hfkJ" TargetMode="External"/><Relationship Id="rId47" Type="http://schemas.openxmlformats.org/officeDocument/2006/relationships/hyperlink" Target="https://drive.google.com/file/d/1sV_22gewd_zFVbqq8is7Q2wEt7huAUZj/view?usp=sharing" TargetMode="External"/><Relationship Id="rId68" Type="http://schemas.openxmlformats.org/officeDocument/2006/relationships/hyperlink" Target="https://drive.google.com/file/d/1sV_22gewd_zFVbqq8is7Q2wEt7huAUZj/view?usp=sharing" TargetMode="External"/><Relationship Id="rId89" Type="http://schemas.openxmlformats.org/officeDocument/2006/relationships/hyperlink" Target="https://drive.google.com/open?id=1xKvJZoCmEegn8VdeB9nFq6Knrfgbt5mx" TargetMode="External"/><Relationship Id="rId112" Type="http://schemas.openxmlformats.org/officeDocument/2006/relationships/hyperlink" Target="https://drive.google.com/file/d/1T3O7AK0mSonc6dOXOROMS9SX1or-7SXS/view?usp=drive_link" TargetMode="External"/><Relationship Id="rId133" Type="http://schemas.openxmlformats.org/officeDocument/2006/relationships/hyperlink" Target="https://drive.google.com/file/d/1Xei1aDvL6nFpsrA5PbjtRanSjpYjnu3j/view?usp=sharing" TargetMode="External"/><Relationship Id="rId154" Type="http://schemas.openxmlformats.org/officeDocument/2006/relationships/hyperlink" Target="https://www.plataformadetransparencia.org.mx/" TargetMode="External"/><Relationship Id="rId175" Type="http://schemas.openxmlformats.org/officeDocument/2006/relationships/hyperlink" Target="https://drive.google.com/file/d/13v-FuYbruYQS5XAv_Av_TNun4fmgwV_D/view?usp=sharing" TargetMode="External"/><Relationship Id="rId196" Type="http://schemas.openxmlformats.org/officeDocument/2006/relationships/hyperlink" Target="https://drive.google.com/file/d/1abIpN-rY5H8oawYCtyOWVgotUQWubXuo/view?usp=sharing" TargetMode="External"/><Relationship Id="rId200" Type="http://schemas.openxmlformats.org/officeDocument/2006/relationships/hyperlink" Target="https://drive.google.com/file/d/1abIpN-rY5H8oawYCtyOWVgotUQWubXuo/view?usp=sharing" TargetMode="External"/><Relationship Id="rId16" Type="http://schemas.openxmlformats.org/officeDocument/2006/relationships/hyperlink" Target="https://apps.catastroloscabos.gob.mx/paginaweb" TargetMode="External"/><Relationship Id="rId221" Type="http://schemas.openxmlformats.org/officeDocument/2006/relationships/hyperlink" Target="https://docs.google.com/document/d/1OQI4vPgfGr0HWpuK2G-kkJOBPe6_Gmyi/edit?usp=sharing&amp;ouid=112597095318099558725&amp;rtpof=true&amp;sd=true" TargetMode="External"/><Relationship Id="rId242" Type="http://schemas.openxmlformats.org/officeDocument/2006/relationships/hyperlink" Target="https://drive.google.com/file/d/1sV_22gewd_zFVbqq8is7Q2wEt7huAUZj/view?usp=sharing" TargetMode="External"/><Relationship Id="rId263" Type="http://schemas.openxmlformats.org/officeDocument/2006/relationships/hyperlink" Target="https://drive.google.com/file/d/1sV_22gewd_zFVbqq8is7Q2wEt7huAUZj/view?usp=sharing" TargetMode="External"/><Relationship Id="rId284" Type="http://schemas.openxmlformats.org/officeDocument/2006/relationships/hyperlink" Target="https://drive.google.com/open?id=1xKvJZoCmEegn8VdeB9nFq6Knrfgbt5mx" TargetMode="External"/><Relationship Id="rId37" Type="http://schemas.openxmlformats.org/officeDocument/2006/relationships/hyperlink" Target="https://drive.google.com/file/d/1k7e0xKF3AaKHyrA-u0td7yiSjKjhMmF7/view?usp=sharing" TargetMode="External"/><Relationship Id="rId58" Type="http://schemas.openxmlformats.org/officeDocument/2006/relationships/hyperlink" Target="https://drive.google.com/file/d/1fom9wg7iNL1ppqWrCctKEDUgz1s5NCaI/view?usp=sharing" TargetMode="External"/><Relationship Id="rId79" Type="http://schemas.openxmlformats.org/officeDocument/2006/relationships/hyperlink" Target="https://drive.google.com/open?id=155Ba_v_BW6ru3tbZAjZVMvbxenA3hfkJ" TargetMode="External"/><Relationship Id="rId102" Type="http://schemas.openxmlformats.org/officeDocument/2006/relationships/hyperlink" Target="https://drive.google.com/open?id=1sHQN2GYkbwNAsn8KA2J_3h6QMXzSqFUH" TargetMode="External"/><Relationship Id="rId123" Type="http://schemas.openxmlformats.org/officeDocument/2006/relationships/hyperlink" Target="https://drive.google.com/file/d/1svOX5M4M9oPWAAQrtANuYf0x2K8chfUa/view?usp=drive_link" TargetMode="External"/><Relationship Id="rId144" Type="http://schemas.openxmlformats.org/officeDocument/2006/relationships/hyperlink" Target="https://drive.google.com/file/d/12pgmmgitrZ8fLokbYvr1GksYpt-R9k1x/view?usp=sharing" TargetMode="External"/><Relationship Id="rId90" Type="http://schemas.openxmlformats.org/officeDocument/2006/relationships/hyperlink" Target="https://drive.google.com/open?id=16tpjwnQB48pwGDEjoxb2zRDBaL3hsqCr" TargetMode="External"/><Relationship Id="rId165" Type="http://schemas.openxmlformats.org/officeDocument/2006/relationships/hyperlink" Target="https://drive.google.com/file/d/1EaxGU3ZvwVeeJBuB0PjdE0flSVEdTTz8/view?usp=sharing" TargetMode="External"/><Relationship Id="rId186" Type="http://schemas.openxmlformats.org/officeDocument/2006/relationships/hyperlink" Target="https://drive.google.com/file/d/1MLJfuroGr-9XZpu-twmkEelPvH6sByy_/view?usp=sharing" TargetMode="External"/><Relationship Id="rId211" Type="http://schemas.openxmlformats.org/officeDocument/2006/relationships/hyperlink" Target="https://docs.google.com/document/d/1XwsECC6EocgqeDMzlBif1hLHNEwo-ewp/edit?usp=sharing&amp;ouid=112597095318099558725&amp;rtpof=true&amp;sd=true" TargetMode="External"/><Relationship Id="rId232" Type="http://schemas.openxmlformats.org/officeDocument/2006/relationships/hyperlink" Target="https://docs.google.com/document/d/1wMLT-qLhtPWbMpg58Mbsa00ak3fciACI/edit?usp=sharing&amp;ouid=112597095318099558725&amp;rtpof=true&amp;sd=true" TargetMode="External"/><Relationship Id="rId253" Type="http://schemas.openxmlformats.org/officeDocument/2006/relationships/hyperlink" Target="https://drive.google.com/file/d/1fom9wg7iNL1ppqWrCctKEDUgz1s5NCaI/view?usp=sharing" TargetMode="External"/><Relationship Id="rId274" Type="http://schemas.openxmlformats.org/officeDocument/2006/relationships/hyperlink" Target="https://drive.google.com/open?id=155Ba_v_BW6ru3tbZAjZVMvbxenA3hfkJ" TargetMode="External"/><Relationship Id="rId295" Type="http://schemas.openxmlformats.org/officeDocument/2006/relationships/hyperlink" Target="https://drive.google.com/open?id=1WOa3wOhu_TG2LxPVD1MduOqXQHttb8ld" TargetMode="External"/><Relationship Id="rId27" Type="http://schemas.openxmlformats.org/officeDocument/2006/relationships/hyperlink" Target="https://drive.google.com/drive/folders/1yK182Tb1mCuRXz3p-vHF_sC58uRfPbRf" TargetMode="External"/><Relationship Id="rId48" Type="http://schemas.openxmlformats.org/officeDocument/2006/relationships/hyperlink" Target="https://drive.google.com/file/d/1sV_22gewd_zFVbqq8is7Q2wEt7huAUZj/view?usp=sharing" TargetMode="External"/><Relationship Id="rId69" Type="http://schemas.openxmlformats.org/officeDocument/2006/relationships/hyperlink" Target="https://drive.google.com/file/d/1sV_22gewd_zFVbqq8is7Q2wEt7huAUZj/view?usp=sharing" TargetMode="External"/><Relationship Id="rId113" Type="http://schemas.openxmlformats.org/officeDocument/2006/relationships/hyperlink" Target="https://drive.google.com/file/d/12kPIMUb839X3F98AvkekT094YrlqP66g/view?usp=drive_link" TargetMode="External"/><Relationship Id="rId134" Type="http://schemas.openxmlformats.org/officeDocument/2006/relationships/hyperlink" Target="https://drive.google.com/file/d/17xxt5LOFjlIy4blCjmn6LTXpyyi8FztF/view?usp=sharing" TargetMode="External"/><Relationship Id="rId80" Type="http://schemas.openxmlformats.org/officeDocument/2006/relationships/hyperlink" Target="https://drive.google.com/open?id=1sHQN2GYkbwNAsn8KA2J_3h6QMXzSqFUH" TargetMode="External"/><Relationship Id="rId155" Type="http://schemas.openxmlformats.org/officeDocument/2006/relationships/hyperlink" Target="https://www.plataformadetransparencia.org.mx/" TargetMode="External"/><Relationship Id="rId176" Type="http://schemas.openxmlformats.org/officeDocument/2006/relationships/hyperlink" Target="https://drive.google.com/file/d/13v-FuYbruYQS5XAv_Av_TNun4fmgwV_D/view?usp=sharing" TargetMode="External"/><Relationship Id="rId197" Type="http://schemas.openxmlformats.org/officeDocument/2006/relationships/hyperlink" Target="https://drive.google.com/file/d/13Egj_H0vASYp_heE5F6AykLt3dXgfne5/view?usp=sharing" TargetMode="External"/><Relationship Id="rId201" Type="http://schemas.openxmlformats.org/officeDocument/2006/relationships/hyperlink" Target="https://drive.google.com/file/d/1joowppczIzqErn9W4r2-fJ6ywV53ZdgP/view" TargetMode="External"/><Relationship Id="rId222" Type="http://schemas.openxmlformats.org/officeDocument/2006/relationships/hyperlink" Target="https://docs.google.com/document/d/1kffoGhJ95B3711e8eJJ6OSMJLXG2RVgf/edit?usp=sharing&amp;ouid=112597095318099558725&amp;rtpof=true&amp;sd=true" TargetMode="External"/><Relationship Id="rId243" Type="http://schemas.openxmlformats.org/officeDocument/2006/relationships/hyperlink" Target="https://drive.google.com/file/d/1sV_22gewd_zFVbqq8is7Q2wEt7huAUZj/view?usp=sharing" TargetMode="External"/><Relationship Id="rId264" Type="http://schemas.openxmlformats.org/officeDocument/2006/relationships/hyperlink" Target="https://drive.google.com/file/d/1sV_22gewd_zFVbqq8is7Q2wEt7huAUZj/view?usp=sharing" TargetMode="External"/><Relationship Id="rId285" Type="http://schemas.openxmlformats.org/officeDocument/2006/relationships/hyperlink" Target="https://drive.google.com/open?id=16tpjwnQB48pwGDEjoxb2zRDBaL3hsqCr" TargetMode="External"/><Relationship Id="rId17" Type="http://schemas.openxmlformats.org/officeDocument/2006/relationships/hyperlink" Target="https://apps.catastroloscabos.gob.mx/paginaweb" TargetMode="External"/><Relationship Id="rId38" Type="http://schemas.openxmlformats.org/officeDocument/2006/relationships/hyperlink" Target="https://drive.google.com/file/d/1YKjpXKFlVxNF95HgRe8v4FWdPNJ4kEVN/view?usp=sharing" TargetMode="External"/><Relationship Id="rId59" Type="http://schemas.openxmlformats.org/officeDocument/2006/relationships/hyperlink" Target="https://drive.google.com/file/d/1fom9wg7iNL1ppqWrCctKEDUgz1s5NCaI/view?usp=sharing" TargetMode="External"/><Relationship Id="rId103" Type="http://schemas.openxmlformats.org/officeDocument/2006/relationships/hyperlink" Target="https://drive.google.com/open?id=14mvXJ8uO_YgKwu5XQUqCyma9Mq-HsR1y" TargetMode="External"/><Relationship Id="rId124" Type="http://schemas.openxmlformats.org/officeDocument/2006/relationships/hyperlink" Target="https://drive.google.com/file/d/1MM5Fnwmyd6VAufz7jQ2K7kGkK-tYrXfr/view?usp=drive_link" TargetMode="External"/><Relationship Id="rId70" Type="http://schemas.openxmlformats.org/officeDocument/2006/relationships/hyperlink" Target="https://drive.google.com/file/d/1bHVBDTIZFrRwLqJ-ofRzNTvyn3xNqbva/view?usp=share_link" TargetMode="External"/><Relationship Id="rId91" Type="http://schemas.openxmlformats.org/officeDocument/2006/relationships/hyperlink" Target="https://drive.google.com/open?id=1VOvhF5YMbqzj-Mv__acPWZAtIV2N6i12" TargetMode="External"/><Relationship Id="rId145" Type="http://schemas.openxmlformats.org/officeDocument/2006/relationships/hyperlink" Target="https://drive.google.com/file/d/12pgmmgitrZ8fLokbYvr1GksYpt-R9k1x/view?usp=sharing" TargetMode="External"/><Relationship Id="rId166" Type="http://schemas.openxmlformats.org/officeDocument/2006/relationships/hyperlink" Target="https://drive.google.com/file/d/1hpU6idBRrWXaxHJIBvMEUTI-hNU3kWLv/view?usp=sharing" TargetMode="External"/><Relationship Id="rId187" Type="http://schemas.openxmlformats.org/officeDocument/2006/relationships/hyperlink" Target="https://drive.google.com/file/d/1MLJfuroGr-9XZpu-twmkEelPvH6sByy_/view?usp=sharing" TargetMode="External"/><Relationship Id="rId1" Type="http://schemas.openxmlformats.org/officeDocument/2006/relationships/hyperlink" Target="https://apps.catastroloscabos.gob.mx/paginaweb" TargetMode="External"/><Relationship Id="rId212" Type="http://schemas.openxmlformats.org/officeDocument/2006/relationships/hyperlink" Target="https://docs.google.com/document/d/1OQI4vPgfGr0HWpuK2G-kkJOBPe6_Gmyi/edit?usp=sharing&amp;ouid=112597095318099558725&amp;rtpof=true&amp;sd=true" TargetMode="External"/><Relationship Id="rId233" Type="http://schemas.openxmlformats.org/officeDocument/2006/relationships/hyperlink" Target="https://scontent.fsjd2-1.fna.fbcdn.net/v/t39.30808-6/464994188_856558636653531_3098723986154494523_n.jpg?_nc_cat=110&amp;ccb=1-7&amp;_nc_sid=833d8c&amp;_nc_ohc=etVwmOHRZ6IQ7kNvgG5jK8B&amp;_nc_zt=23&amp;_nc_ht=scontent.fsjd2-1.fna&amp;_nc_gid=AcZCV83bp2lEuWwlKQcgFA3&amp;oh=00_AYCfcB3NHxyOjKZfC8FxUa9FhivJchkTpg7NhoLWPuEnEw&amp;oe=67297786" TargetMode="External"/><Relationship Id="rId254" Type="http://schemas.openxmlformats.org/officeDocument/2006/relationships/hyperlink" Target="https://drive.google.com/file/d/1fom9wg7iNL1ppqWrCctKEDUgz1s5NCaI/view?usp=sharing" TargetMode="External"/><Relationship Id="rId28" Type="http://schemas.openxmlformats.org/officeDocument/2006/relationships/hyperlink" Target="https://drive.google.com/drive/folders/1yK182Tb1mCuRXz3p-vHF_sC58uRfPbRf" TargetMode="External"/><Relationship Id="rId49" Type="http://schemas.openxmlformats.org/officeDocument/2006/relationships/hyperlink" Target="https://drive.google.com/file/d/1skpBMfLg4AcUZhlgmneCJzA5MP9cCmJU/view?usp=share_link" TargetMode="External"/><Relationship Id="rId114" Type="http://schemas.openxmlformats.org/officeDocument/2006/relationships/hyperlink" Target="https://drive.google.com/file/d/1svOX5M4M9oPWAAQrtANuYf0x2K8chfUa/view?usp=drive_link" TargetMode="External"/><Relationship Id="rId275" Type="http://schemas.openxmlformats.org/officeDocument/2006/relationships/hyperlink" Target="https://drive.google.com/open?id=1sHQN2GYkbwNAsn8KA2J_3h6QMXzSqFUH" TargetMode="External"/><Relationship Id="rId296" Type="http://schemas.openxmlformats.org/officeDocument/2006/relationships/hyperlink" Target="https://drive.google.com/open?id=1WOa3wOhu_TG2LxPVD1MduOqXQHttb8ld" TargetMode="External"/><Relationship Id="rId60" Type="http://schemas.openxmlformats.org/officeDocument/2006/relationships/hyperlink" Target="https://drive.google.com/file/d/1yb8jNQfvtvc84KzHBApfhYZGCh4wB2PW/view?usp=sharing" TargetMode="External"/><Relationship Id="rId81" Type="http://schemas.openxmlformats.org/officeDocument/2006/relationships/hyperlink" Target="https://drive.google.com/open?id=16tpjwnQB48pwGDEjoxb2zRDBaL3hsqCr" TargetMode="External"/><Relationship Id="rId135" Type="http://schemas.openxmlformats.org/officeDocument/2006/relationships/hyperlink" Target="https://drive.google.com/file/d/17xxt5LOFjlIy4blCjmn6LTXpyyi8FztF/view?usp=sharing" TargetMode="External"/><Relationship Id="rId156" Type="http://schemas.openxmlformats.org/officeDocument/2006/relationships/hyperlink" Target="https://transparencialoscabos.gob.mx/solicitud-de-derechos-arco/" TargetMode="External"/><Relationship Id="rId177" Type="http://schemas.openxmlformats.org/officeDocument/2006/relationships/hyperlink" Target="https://drive.google.com/file/d/1abIpN-rY5H8oawYCtyOWVgotUQWubXuo/view?usp=sharing" TargetMode="External"/><Relationship Id="rId198" Type="http://schemas.openxmlformats.org/officeDocument/2006/relationships/hyperlink" Target="https://drive.google.com/file/d/13Egj_H0vASYp_heE5F6AykLt3dXgfne5/view?usp=sharing" TargetMode="External"/><Relationship Id="rId202" Type="http://schemas.openxmlformats.org/officeDocument/2006/relationships/hyperlink" Target="https://drive.google.com/file/d/1MgTVpu4FMPFiCgmjlDQ4vToBRV_eomjJ/view" TargetMode="External"/><Relationship Id="rId223" Type="http://schemas.openxmlformats.org/officeDocument/2006/relationships/hyperlink" Target="https://docs.google.com/document/d/1PeVSXgw7mMQU4GZaTL0k1CfS-wmzVq_j/edit?usp=sharing&amp;ouid=112597095318099558725&amp;rtpof=true&amp;sd=true" TargetMode="External"/><Relationship Id="rId244" Type="http://schemas.openxmlformats.org/officeDocument/2006/relationships/hyperlink" Target="https://drive.google.com/file/d/1skpBMfLg4AcUZhlgmneCJzA5MP9cCmJU/view?usp=share_link" TargetMode="External"/><Relationship Id="rId18" Type="http://schemas.openxmlformats.org/officeDocument/2006/relationships/hyperlink" Target="https://apps.catastroloscabos.gob.mx/paginaweb" TargetMode="External"/><Relationship Id="rId39" Type="http://schemas.openxmlformats.org/officeDocument/2006/relationships/hyperlink" Target="https://drive.google.com/file/d/1OzkuumaIZvNlZgKpz0D8FH-wWR1U7mhx/view?usp=sharing" TargetMode="External"/><Relationship Id="rId265" Type="http://schemas.openxmlformats.org/officeDocument/2006/relationships/hyperlink" Target="https://drive.google.com/file/d/1bHVBDTIZFrRwLqJ-ofRzNTvyn3xNqbva/view?usp=share_link" TargetMode="External"/><Relationship Id="rId286" Type="http://schemas.openxmlformats.org/officeDocument/2006/relationships/hyperlink" Target="https://drive.google.com/open?id=1VOvhF5YMbqzj-Mv__acPWZAtIV2N6i12" TargetMode="External"/><Relationship Id="rId50" Type="http://schemas.openxmlformats.org/officeDocument/2006/relationships/hyperlink" Target="https://drive.google.com/file/d/1skpBMfLg4AcUZhlgmneCJzA5MP9cCmJU/view?usp=share_link" TargetMode="External"/><Relationship Id="rId104" Type="http://schemas.openxmlformats.org/officeDocument/2006/relationships/hyperlink" Target="https://drive.google.com/open?id=16dF4bMwEmxnAronvURF1KmREw5ZI_3-7" TargetMode="External"/><Relationship Id="rId125" Type="http://schemas.openxmlformats.org/officeDocument/2006/relationships/hyperlink" Target="https://drive.google.com/file/d/1MG653MpT9-1GIRcSx_ylKxhlR4E6WCd6/view?usp=sharing" TargetMode="External"/><Relationship Id="rId146" Type="http://schemas.openxmlformats.org/officeDocument/2006/relationships/hyperlink" Target="https://drive.google.com/file/d/1BLuMEicFgjBJWlpKyycDDZryPruXA5O7/view?usp=sharing" TargetMode="External"/><Relationship Id="rId167" Type="http://schemas.openxmlformats.org/officeDocument/2006/relationships/hyperlink" Target="https://drive.google.com/file/d/158CRyhkzlPXEyUFJWYa-_STgIYAMXpH4/view?usp=sharing" TargetMode="External"/><Relationship Id="rId188" Type="http://schemas.openxmlformats.org/officeDocument/2006/relationships/hyperlink" Target="https://drive.google.com/file/d/1iywSzGCdWuafTPd4FQbJNWlIi2GFoDh7/view?usp=sharing" TargetMode="External"/><Relationship Id="rId71" Type="http://schemas.openxmlformats.org/officeDocument/2006/relationships/hyperlink" Target="https://drive.google.com/file/d/1skpBMfLg4AcUZhlgmneCJzA5MP9cCmJU/view?usp=share_link" TargetMode="External"/><Relationship Id="rId92" Type="http://schemas.openxmlformats.org/officeDocument/2006/relationships/hyperlink" Target="https://drive.google.com/open?id=16dF4bMwEmxnAronvURF1KmREw5ZI_3-7" TargetMode="External"/><Relationship Id="rId213" Type="http://schemas.openxmlformats.org/officeDocument/2006/relationships/hyperlink" Target="https://docs.google.com/document/d/1kffoGhJ95B3711e8eJJ6OSMJLXG2RVgf/edit?usp=sharing&amp;ouid=112597095318099558725&amp;rtpof=true&amp;sd=true" TargetMode="External"/><Relationship Id="rId234" Type="http://schemas.openxmlformats.org/officeDocument/2006/relationships/hyperlink" Target="../CREANDO%20MI%20LOGO%20FORMATO.pdf" TargetMode="External"/><Relationship Id="rId2" Type="http://schemas.openxmlformats.org/officeDocument/2006/relationships/hyperlink" Target="https://apps.catastroloscabos.gob.mx/paginaweb" TargetMode="External"/><Relationship Id="rId29" Type="http://schemas.openxmlformats.org/officeDocument/2006/relationships/hyperlink" Target="https://drive.google.com/drive/folders/1yK182Tb1mCuRXz3p-vHF_sC58uRfPbRf" TargetMode="External"/><Relationship Id="rId255" Type="http://schemas.openxmlformats.org/officeDocument/2006/relationships/hyperlink" Target="https://drive.google.com/file/d/1yb8jNQfvtvc84KzHBApfhYZGCh4wB2PW/view?usp=sharing" TargetMode="External"/><Relationship Id="rId276" Type="http://schemas.openxmlformats.org/officeDocument/2006/relationships/hyperlink" Target="https://drive.google.com/open?id=16tpjwnQB48pwGDEjoxb2zRDBaL3hsqCr" TargetMode="External"/><Relationship Id="rId297" Type="http://schemas.openxmlformats.org/officeDocument/2006/relationships/hyperlink" Target="https://drive.google.com/open?id=1sHQN2GYkbwNAsn8KA2J_3h6QMXzSqFUH" TargetMode="External"/><Relationship Id="rId40" Type="http://schemas.openxmlformats.org/officeDocument/2006/relationships/hyperlink" Target="https://drive.google.com/file/d/1kW3GcDRiTWLcUE5K1qslaeKk4xtB5lL5/view?usp=sharing" TargetMode="External"/><Relationship Id="rId115" Type="http://schemas.openxmlformats.org/officeDocument/2006/relationships/hyperlink" Target="https://drive.google.com/file/d/1MM5Fnwmyd6VAufz7jQ2K7kGkK-tYrXfr/view?usp=drive_link" TargetMode="External"/><Relationship Id="rId136" Type="http://schemas.openxmlformats.org/officeDocument/2006/relationships/hyperlink" Target="https://drive.google.com/file/d/17xxt5LOFjlIy4blCjmn6LTXpyyi8FztF/view?usp=sharing" TargetMode="External"/><Relationship Id="rId157" Type="http://schemas.openxmlformats.org/officeDocument/2006/relationships/hyperlink" Target="https://transparencialoscabos.gob.mx/solicitud-de-derechos-arco/" TargetMode="External"/><Relationship Id="rId178" Type="http://schemas.openxmlformats.org/officeDocument/2006/relationships/hyperlink" Target="https://drive.google.com/file/d/1abIpN-rY5H8oawYCtyOWVgotUQWubXuo/view?usp=sharing" TargetMode="External"/><Relationship Id="rId61" Type="http://schemas.openxmlformats.org/officeDocument/2006/relationships/hyperlink" Target="https://drive.google.com/file/d/1yb8jNQfvtvc84KzHBApfhYZGCh4wB2PW/view?usp=sharing" TargetMode="External"/><Relationship Id="rId82" Type="http://schemas.openxmlformats.org/officeDocument/2006/relationships/hyperlink" Target="https://drive.google.com/open?id=1xKvJZoCmEegn8VdeB9nFq6Knrfgbt5mx" TargetMode="External"/><Relationship Id="rId199" Type="http://schemas.openxmlformats.org/officeDocument/2006/relationships/hyperlink" Target="https://drive.google.com/file/d/13Egj_H0vASYp_heE5F6AykLt3dXgfne5/view?usp=sharing" TargetMode="External"/><Relationship Id="rId203" Type="http://schemas.openxmlformats.org/officeDocument/2006/relationships/hyperlink" Target="https://drive.google.com/file/d/11JL7Zmw8c_WQyJlPtkFJCdIPxGmstVFQ/view?usp=sharing" TargetMode="External"/><Relationship Id="rId19" Type="http://schemas.openxmlformats.org/officeDocument/2006/relationships/hyperlink" Target="https://apps.catastroloscabos.gob.mx/paginaweb" TargetMode="External"/><Relationship Id="rId224" Type="http://schemas.openxmlformats.org/officeDocument/2006/relationships/hyperlink" Target="https://docs.google.com/document/d/1wMLT-qLhtPWbMpg58Mbsa00ak3fciACI/edit?usp=sharing&amp;ouid=112597095318099558725&amp;rtpof=true&amp;sd=true" TargetMode="External"/><Relationship Id="rId245" Type="http://schemas.openxmlformats.org/officeDocument/2006/relationships/hyperlink" Target="https://drive.google.com/file/d/1skpBMfLg4AcUZhlgmneCJzA5MP9cCmJU/view?usp=share_link" TargetMode="External"/><Relationship Id="rId266" Type="http://schemas.openxmlformats.org/officeDocument/2006/relationships/hyperlink" Target="https://drive.google.com/file/d/1skpBMfLg4AcUZhlgmneCJzA5MP9cCmJU/view?usp=share_link" TargetMode="External"/><Relationship Id="rId287" Type="http://schemas.openxmlformats.org/officeDocument/2006/relationships/hyperlink" Target="https://drive.google.com/open?id=16dF4bMwEmxnAronvURF1KmREw5ZI_3-7" TargetMode="External"/><Relationship Id="rId30" Type="http://schemas.openxmlformats.org/officeDocument/2006/relationships/hyperlink" Target="https://drive.google.com/drive/folders/1yK182Tb1mCuRXz3p-vHF_sC58uRfPbRf" TargetMode="External"/><Relationship Id="rId105" Type="http://schemas.openxmlformats.org/officeDocument/2006/relationships/hyperlink" Target="https://drive.google.com/file/d/1mc4_TnDXBKQTiWBkTsQ8Hc2wjB0d9Gff/view?usp=drive_link" TargetMode="External"/><Relationship Id="rId126" Type="http://schemas.openxmlformats.org/officeDocument/2006/relationships/hyperlink" Target="https://drive.google.com/file/d/1MG653MpT9-1GIRcSx_ylKxhlR4E6WCd6/view?usp=sharing" TargetMode="External"/><Relationship Id="rId147" Type="http://schemas.openxmlformats.org/officeDocument/2006/relationships/hyperlink" Target="https://drive.google.com/file/d/1BLuMEicFgjBJWlpKyycDDZryPruXA5O7/view?usp=sharing" TargetMode="External"/><Relationship Id="rId168" Type="http://schemas.openxmlformats.org/officeDocument/2006/relationships/hyperlink" Target="https://drive.google.com/file/d/1Nk0GBw1AQ3qDD1jgRHoK5NHVAA87-NN-/view?usp=sharing" TargetMode="External"/><Relationship Id="rId51" Type="http://schemas.openxmlformats.org/officeDocument/2006/relationships/hyperlink" Target="https://drive.google.com/file/d/1skpBMfLg4AcUZhlgmneCJzA5MP9cCmJU/view?usp=share_link" TargetMode="External"/><Relationship Id="rId72" Type="http://schemas.openxmlformats.org/officeDocument/2006/relationships/hyperlink" Target="https://drive.google.com/file/d/1skpBMfLg4AcUZhlgmneCJzA5MP9cCmJU/view?usp=share_link" TargetMode="External"/><Relationship Id="rId93" Type="http://schemas.openxmlformats.org/officeDocument/2006/relationships/hyperlink" Target="https://drive.google.com/open?id=1-cVX0xHAcJD-E_7GuRPJ2DflFv5QuT4u" TargetMode="External"/><Relationship Id="rId189" Type="http://schemas.openxmlformats.org/officeDocument/2006/relationships/hyperlink" Target="https://drive.google.com/file/d/1iywSzGCdWuafTPd4FQbJNWlIi2GFoDh7/view?usp=sharing" TargetMode="External"/><Relationship Id="rId3" Type="http://schemas.openxmlformats.org/officeDocument/2006/relationships/hyperlink" Target="https://apps.catastroloscabos.gob.mx/paginaweb" TargetMode="External"/><Relationship Id="rId214" Type="http://schemas.openxmlformats.org/officeDocument/2006/relationships/hyperlink" Target="https://docs.google.com/document/d/1PeVSXgw7mMQU4GZaTL0k1CfS-wmzVq_j/edit?usp=sharing&amp;ouid=112597095318099558725&amp;rtpof=true&amp;sd=true" TargetMode="External"/><Relationship Id="rId235" Type="http://schemas.openxmlformats.org/officeDocument/2006/relationships/hyperlink" Target="https://drive.google.com/file/d/1kW3GcDRiTWLcUE5K1qslaeKk4xtB5lL5/view?usp=sharing" TargetMode="External"/><Relationship Id="rId256" Type="http://schemas.openxmlformats.org/officeDocument/2006/relationships/hyperlink" Target="https://drive.google.com/file/d/1yb8jNQfvtvc84KzHBApfhYZGCh4wB2PW/view?usp=sharing" TargetMode="External"/><Relationship Id="rId277" Type="http://schemas.openxmlformats.org/officeDocument/2006/relationships/hyperlink" Target="https://drive.google.com/open?id=1xKvJZoCmEegn8VdeB9nFq6Knrfgbt5mx" TargetMode="External"/><Relationship Id="rId298" Type="http://schemas.openxmlformats.org/officeDocument/2006/relationships/hyperlink" Target="https://drive.google.com/open?id=14mvXJ8uO_YgKwu5XQUqCyma9Mq-HsR1y" TargetMode="External"/><Relationship Id="rId116" Type="http://schemas.openxmlformats.org/officeDocument/2006/relationships/hyperlink" Target="https://drive.google.com/file/d/1T3O7AK0mSonc6dOXOROMS9SX1or-7SXS/view?usp=drive_link" TargetMode="External"/><Relationship Id="rId137" Type="http://schemas.openxmlformats.org/officeDocument/2006/relationships/hyperlink" Target="https://drive.google.com/file/d/17eKT2K6yZ9XEYhyjoFCbBjrYNeVXRea7/view?usp=sharing" TargetMode="External"/><Relationship Id="rId158" Type="http://schemas.openxmlformats.org/officeDocument/2006/relationships/hyperlink" Target="https://drive.google.com/file/d/1nGUhWqkHePRDKJrS7cM2wvtYFmpvbo41/view?usp=sharing" TargetMode="External"/><Relationship Id="rId20" Type="http://schemas.openxmlformats.org/officeDocument/2006/relationships/hyperlink" Target="https://apps.catastroloscabos.gob.mx/paginaweb" TargetMode="External"/><Relationship Id="rId41" Type="http://schemas.openxmlformats.org/officeDocument/2006/relationships/hyperlink" Target="https://drive.google.com/file/d/1s35AxWG-GlxJUJnhRvRBdEj4mYOoQwZb/view?usp=sharing" TargetMode="External"/><Relationship Id="rId62" Type="http://schemas.openxmlformats.org/officeDocument/2006/relationships/hyperlink" Target="https://drive.google.com/file/d/1_VPzKnP1thAu6lIsRPpGz1Qt0BeFK1YH/view?usp=sharing" TargetMode="External"/><Relationship Id="rId83" Type="http://schemas.openxmlformats.org/officeDocument/2006/relationships/hyperlink" Target="https://drive.google.com/open?id=1VOvhF5YMbqzj-Mv__acPWZAtIV2N6i12" TargetMode="External"/><Relationship Id="rId179" Type="http://schemas.openxmlformats.org/officeDocument/2006/relationships/hyperlink" Target="https://drive.google.com/file/d/1abIpN-rY5H8oawYCtyOWVgotUQWubXuo/view?usp=sharing" TargetMode="External"/><Relationship Id="rId190" Type="http://schemas.openxmlformats.org/officeDocument/2006/relationships/hyperlink" Target="https://drive.google.com/file/d/1iywSzGCdWuafTPd4FQbJNWlIi2GFoDh7/view?usp=sharing" TargetMode="External"/><Relationship Id="rId204" Type="http://schemas.openxmlformats.org/officeDocument/2006/relationships/hyperlink" Target="https://drive.google.com/file/d/1HLIjLSf1yO99Vu4suH6_3XJTqRYtxOMB/view?usp=sharing" TargetMode="External"/><Relationship Id="rId225" Type="http://schemas.openxmlformats.org/officeDocument/2006/relationships/hyperlink" Target="https://docs.google.com/document/d/1BJxOtXcUT8Fv4zBqbGR2cMrz_EBfezXo/edit?usp=sharing&amp;ouid=112597095318099558725&amp;rtpof=true&amp;sd=true" TargetMode="External"/><Relationship Id="rId246" Type="http://schemas.openxmlformats.org/officeDocument/2006/relationships/hyperlink" Target="https://drive.google.com/file/d/1skpBMfLg4AcUZhlgmneCJzA5MP9cCmJU/view?usp=share_link" TargetMode="External"/><Relationship Id="rId267" Type="http://schemas.openxmlformats.org/officeDocument/2006/relationships/hyperlink" Target="https://drive.google.com/file/d/1skpBMfLg4AcUZhlgmneCJzA5MP9cCmJU/view?usp=share_link" TargetMode="External"/><Relationship Id="rId288" Type="http://schemas.openxmlformats.org/officeDocument/2006/relationships/hyperlink" Target="https://drive.google.com/open?id=1-cVX0xHAcJD-E_7GuRPJ2DflFv5QuT4u" TargetMode="External"/><Relationship Id="rId106" Type="http://schemas.openxmlformats.org/officeDocument/2006/relationships/hyperlink" Target="https://drive.google.com/file/d/1mc4_TnDXBKQTiWBkTsQ8Hc2wjB0d9Gff/view?usp=drive_link" TargetMode="External"/><Relationship Id="rId127" Type="http://schemas.openxmlformats.org/officeDocument/2006/relationships/hyperlink" Target="https://drive.google.com/file/d/1MG653MpT9-1GIRcSx_ylKxhlR4E6WCd6/view?usp=sharing" TargetMode="External"/><Relationship Id="rId10" Type="http://schemas.openxmlformats.org/officeDocument/2006/relationships/hyperlink" Target="https://apps.catastroloscabos.gob.mx/paginaweb" TargetMode="External"/><Relationship Id="rId31" Type="http://schemas.openxmlformats.org/officeDocument/2006/relationships/hyperlink" Target="https://drive.google.com/drive/folders/1yK182Tb1mCuRXz3p-vHF_sC58uRfPbRf" TargetMode="External"/><Relationship Id="rId52" Type="http://schemas.openxmlformats.org/officeDocument/2006/relationships/hyperlink" Target="https://drive.google.com/file/d/15md33_gV9NZoYbwfhjBB703B3-mMX1YA/view?usp=sharing" TargetMode="External"/><Relationship Id="rId73" Type="http://schemas.openxmlformats.org/officeDocument/2006/relationships/hyperlink" Target="https://drive.google.com/file/d/1bHVBDTIZFrRwLqJ-ofRzNTvyn3xNqbva/view?usp=share_link" TargetMode="External"/><Relationship Id="rId94" Type="http://schemas.openxmlformats.org/officeDocument/2006/relationships/hyperlink" Target="https://drive.google.com/open?id=1xKvJZoCmEegn8VdeB9nFq6Knrfgbt5mx" TargetMode="External"/><Relationship Id="rId148" Type="http://schemas.openxmlformats.org/officeDocument/2006/relationships/hyperlink" Target="https://drive.google.com/file/d/1BLuMEicFgjBJWlpKyycDDZryPruXA5O7/view?usp=sharing" TargetMode="External"/><Relationship Id="rId169" Type="http://schemas.openxmlformats.org/officeDocument/2006/relationships/hyperlink" Target="https://drive.google.com/file/d/1M9r34mCI8ZCOhjp8gNXjC7ZfC3-0kcLo/view?usp=sharing" TargetMode="External"/><Relationship Id="rId4" Type="http://schemas.openxmlformats.org/officeDocument/2006/relationships/hyperlink" Target="https://apps.catastroloscabos.gob.mx/paginaweb" TargetMode="External"/><Relationship Id="rId180" Type="http://schemas.openxmlformats.org/officeDocument/2006/relationships/hyperlink" Target="https://drive.google.com/file/d/1iywSzGCdWuafTPd4FQbJNWlIi2GFoDh7/view?usp=sharing" TargetMode="External"/><Relationship Id="rId215" Type="http://schemas.openxmlformats.org/officeDocument/2006/relationships/hyperlink" Target="https://docs.google.com/document/d/1wMLT-qLhtPWbMpg58Mbsa00ak3fciACI/edit?usp=sharing&amp;ouid=112597095318099558725&amp;rtpof=true&amp;sd=true" TargetMode="External"/><Relationship Id="rId236" Type="http://schemas.openxmlformats.org/officeDocument/2006/relationships/hyperlink" Target="https://drive.google.com/file/d/1s35AxWG-GlxJUJnhRvRBdEj4mYOoQwZb/view?usp=sharing" TargetMode="External"/><Relationship Id="rId257" Type="http://schemas.openxmlformats.org/officeDocument/2006/relationships/hyperlink" Target="https://drive.google.com/file/d/1_VPzKnP1thAu6lIsRPpGz1Qt0BeFK1YH/view?usp=sharing" TargetMode="External"/><Relationship Id="rId278" Type="http://schemas.openxmlformats.org/officeDocument/2006/relationships/hyperlink" Target="https://drive.google.com/open?id=1VOvhF5YMbqzj-Mv__acPWZAtIV2N6i12" TargetMode="External"/><Relationship Id="rId42" Type="http://schemas.openxmlformats.org/officeDocument/2006/relationships/hyperlink" Target="https://drive.google.com/file/d/15md33_gV9NZoYbwfhjBB703B3-mMX1YA/view?usp=sharing" TargetMode="External"/><Relationship Id="rId84" Type="http://schemas.openxmlformats.org/officeDocument/2006/relationships/hyperlink" Target="https://drive.google.com/open?id=1-cVX0xHAcJD-E_7GuRPJ2DflFv5QuT4u" TargetMode="External"/><Relationship Id="rId138" Type="http://schemas.openxmlformats.org/officeDocument/2006/relationships/hyperlink" Target="https://drive.google.com/file/d/17eKT2K6yZ9XEYhyjoFCbBjrYNeVXRea7/view?usp=sharing" TargetMode="External"/><Relationship Id="rId191" Type="http://schemas.openxmlformats.org/officeDocument/2006/relationships/hyperlink" Target="https://drive.google.com/file/d/15md33_gV9NZoYbwfhjBB703B3-mMX1YA/view?usp=sharing" TargetMode="External"/><Relationship Id="rId205" Type="http://schemas.openxmlformats.org/officeDocument/2006/relationships/hyperlink" Target="https://drive.google.com/file/d/16h_61PCEPB0IlwN3qzKXsPubuokGr-B_/view?usp=sharing" TargetMode="External"/><Relationship Id="rId247" Type="http://schemas.openxmlformats.org/officeDocument/2006/relationships/hyperlink" Target="https://drive.google.com/file/d/15md33_gV9NZoYbwfhjBB703B3-mMX1YA/view?usp=sharing" TargetMode="External"/><Relationship Id="rId107" Type="http://schemas.openxmlformats.org/officeDocument/2006/relationships/hyperlink" Target="https://drive.google.com/file/d/1mc4_TnDXBKQTiWBkTsQ8Hc2wjB0d9Gff/view?usp=drive_link" TargetMode="External"/><Relationship Id="rId289" Type="http://schemas.openxmlformats.org/officeDocument/2006/relationships/hyperlink" Target="https://drive.google.com/open?id=1xKvJZoCmEegn8VdeB9nFq6Knrfgbt5mx" TargetMode="External"/><Relationship Id="rId11" Type="http://schemas.openxmlformats.org/officeDocument/2006/relationships/hyperlink" Target="https://apps.catastroloscabos.gob.mx/paginaweb" TargetMode="External"/><Relationship Id="rId53" Type="http://schemas.openxmlformats.org/officeDocument/2006/relationships/hyperlink" Target="https://drive.google.com/file/d/15md33_gV9NZoYbwfhjBB703B3-mMX1YA/view?usp=sharing" TargetMode="External"/><Relationship Id="rId149" Type="http://schemas.openxmlformats.org/officeDocument/2006/relationships/hyperlink" Target="https://drive.google.com/file/d/1ynx603RX_yVm6vEL8_5QrlLlX7ia6ZLP/view?usp=sharing" TargetMode="External"/><Relationship Id="rId95" Type="http://schemas.openxmlformats.org/officeDocument/2006/relationships/hyperlink" Target="https://drive.google.com/open?id=16tpjwnQB48pwGDEjoxb2zRDBaL3hsqCr" TargetMode="External"/><Relationship Id="rId160" Type="http://schemas.openxmlformats.org/officeDocument/2006/relationships/hyperlink" Target="https://drive.google.com/file/d/1mTv1J-fJXBej-kx7xLaW8TZTfqOB6c5f/view?usp=sharing" TargetMode="External"/><Relationship Id="rId216" Type="http://schemas.openxmlformats.org/officeDocument/2006/relationships/hyperlink" Target="https://docs.google.com/document/d/1bfGq5GwSSBTXUwVTgpOyV4neU4rP6ydZ/edit?usp=sharing&amp;ouid=112597095318099558725&amp;rtpof=true&amp;sd=true" TargetMode="External"/><Relationship Id="rId258" Type="http://schemas.openxmlformats.org/officeDocument/2006/relationships/hyperlink" Target="https://drive.google.com/file/d/1_VPzKnP1thAu6lIsRPpGz1Qt0BeFK1YH/view?usp=sharing" TargetMode="External"/><Relationship Id="rId22" Type="http://schemas.openxmlformats.org/officeDocument/2006/relationships/hyperlink" Target="https://apps.catastroloscabos.gob.mx/paginaweb" TargetMode="External"/><Relationship Id="rId64" Type="http://schemas.openxmlformats.org/officeDocument/2006/relationships/hyperlink" Target="https://drive.google.com/file/d/1AywoUwsiMmaNocQky3LsTMYb6NkihQyU/view?usp=sharing" TargetMode="External"/><Relationship Id="rId118" Type="http://schemas.openxmlformats.org/officeDocument/2006/relationships/hyperlink" Target="https://drive.google.com/file/d/1svOX5M4M9oPWAAQrtANuYf0x2K8chfUa/view?usp=drive_link" TargetMode="External"/><Relationship Id="rId171" Type="http://schemas.openxmlformats.org/officeDocument/2006/relationships/hyperlink" Target="https://drive.google.com/file/d/1nRM-IGIMCqGPv6_LRLdHD17haO5NiAY3/view?usp=sharing" TargetMode="External"/><Relationship Id="rId227" Type="http://schemas.openxmlformats.org/officeDocument/2006/relationships/hyperlink" Target="https://docs.google.com/document/d/1XwsECC6EocgqeDMzlBif1hLHNEwo-ewp/edit?usp=sharing&amp;ouid=112597095318099558725&amp;rtpof=true&amp;sd=true" TargetMode="External"/><Relationship Id="rId269" Type="http://schemas.openxmlformats.org/officeDocument/2006/relationships/hyperlink" Target="https://drive.google.com/file/d/1skpBMfLg4AcUZhlgmneCJzA5MP9cCmJU/view?usp=share_link" TargetMode="External"/><Relationship Id="rId33" Type="http://schemas.openxmlformats.org/officeDocument/2006/relationships/hyperlink" Target="https://drive.google.com/drive/folders/1yK182Tb1mCuRXz3p-vHF_sC58uRfPbRf" TargetMode="External"/><Relationship Id="rId129" Type="http://schemas.openxmlformats.org/officeDocument/2006/relationships/hyperlink" Target="https://drive.google.com/file/d/1Jl74SUhK6GbV9TltKcSCLxwA_LCguxoo/view?usp=sharing" TargetMode="External"/><Relationship Id="rId280" Type="http://schemas.openxmlformats.org/officeDocument/2006/relationships/hyperlink" Target="https://drive.google.com/open?id=16dF4bMwEmxnAronvURF1KmREw5ZI_3-7"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ati@itaibcs.org.mx" TargetMode="External"/><Relationship Id="rId1" Type="http://schemas.openxmlformats.org/officeDocument/2006/relationships/hyperlink" Target="mailto:contraloria@loscabos.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recciondeinversioneslc@gmail.com" TargetMode="External"/><Relationship Id="rId13" Type="http://schemas.openxmlformats.org/officeDocument/2006/relationships/hyperlink" Target="mailto:proteccioncivil@loscabos.gob.mx" TargetMode="External"/><Relationship Id="rId3" Type="http://schemas.openxmlformats.org/officeDocument/2006/relationships/hyperlink" Target="mailto:dmpuloscabos@gmail.com" TargetMode="External"/><Relationship Id="rId7" Type="http://schemas.openxmlformats.org/officeDocument/2006/relationships/hyperlink" Target="mailto:direc.mun.gob.bcs@gmail.com" TargetMode="External"/><Relationship Id="rId12" Type="http://schemas.openxmlformats.org/officeDocument/2006/relationships/hyperlink" Target="mailto:dirpescaya@gmail.com" TargetMode="External"/><Relationship Id="rId2" Type="http://schemas.openxmlformats.org/officeDocument/2006/relationships/hyperlink" Target="mailto:icadgloscabos@gmail.com" TargetMode="External"/><Relationship Id="rId16" Type="http://schemas.openxmlformats.org/officeDocument/2006/relationships/hyperlink" Target="mailto:dmpuloscabos@gmail.com" TargetMode="External"/><Relationship Id="rId1" Type="http://schemas.openxmlformats.org/officeDocument/2006/relationships/hyperlink" Target="mailto:juridicocatastro@loscabos.gob.mx" TargetMode="External"/><Relationship Id="rId6" Type="http://schemas.openxmlformats.org/officeDocument/2006/relationships/hyperlink" Target="mailto:dir.municipaleducacion@hotmail.com" TargetMode="External"/><Relationship Id="rId11" Type="http://schemas.openxmlformats.org/officeDocument/2006/relationships/hyperlink" Target="mailto:dmlicconst@gmail.com" TargetMode="External"/><Relationship Id="rId5" Type="http://schemas.openxmlformats.org/officeDocument/2006/relationships/hyperlink" Target="mailto:transparencialoscabos@gmail.com" TargetMode="External"/><Relationship Id="rId15" Type="http://schemas.openxmlformats.org/officeDocument/2006/relationships/hyperlink" Target="mailto:vinculacionempresarial@loscabos.gob.mx" TargetMode="External"/><Relationship Id="rId10" Type="http://schemas.openxmlformats.org/officeDocument/2006/relationships/hyperlink" Target="mailto:dmlicconst@gmail.com" TargetMode="External"/><Relationship Id="rId4" Type="http://schemas.openxmlformats.org/officeDocument/2006/relationships/hyperlink" Target="mailto:dmpuloscabos@gmail.com" TargetMode="External"/><Relationship Id="rId9" Type="http://schemas.openxmlformats.org/officeDocument/2006/relationships/hyperlink" Target="mailto:dmlicconst@gmail.com" TargetMode="External"/><Relationship Id="rId14" Type="http://schemas.openxmlformats.org/officeDocument/2006/relationships/hyperlink" Target="mailto:dir.transporte.sjc@hotmail.com" TargetMode="External"/></Relationships>
</file>

<file path=xl/worksheets/_rels/sheet7.xml.rels><?xml version="1.0" encoding="UTF-8" standalone="yes"?>
<Relationships xmlns="http://schemas.openxmlformats.org/package/2006/relationships"><Relationship Id="rId21" Type="http://schemas.openxmlformats.org/officeDocument/2006/relationships/hyperlink" Target="mailto:dmpuloscabos@gmail.com" TargetMode="External"/><Relationship Id="rId170" Type="http://schemas.openxmlformats.org/officeDocument/2006/relationships/hyperlink" Target="mailto:dmpuloscabos@gmail.com" TargetMode="External"/><Relationship Id="rId268" Type="http://schemas.openxmlformats.org/officeDocument/2006/relationships/hyperlink" Target="mailto:dmpuloscabos@gmail.com" TargetMode="External"/><Relationship Id="rId475" Type="http://schemas.openxmlformats.org/officeDocument/2006/relationships/hyperlink" Target="mailto:dmpuloscabos@gmail.com" TargetMode="External"/><Relationship Id="rId682" Type="http://schemas.openxmlformats.org/officeDocument/2006/relationships/hyperlink" Target="mailto:dmpuloscabos@gmail.com" TargetMode="External"/><Relationship Id="rId32" Type="http://schemas.openxmlformats.org/officeDocument/2006/relationships/hyperlink" Target="mailto:dmpuloscabos@gmail.com" TargetMode="External"/><Relationship Id="rId128" Type="http://schemas.openxmlformats.org/officeDocument/2006/relationships/hyperlink" Target="mailto:dmpuloscabos@gmail.com" TargetMode="External"/><Relationship Id="rId335" Type="http://schemas.openxmlformats.org/officeDocument/2006/relationships/hyperlink" Target="mailto:dmpuloscabos@gmail.com" TargetMode="External"/><Relationship Id="rId542" Type="http://schemas.openxmlformats.org/officeDocument/2006/relationships/hyperlink" Target="mailto:dmpuloscabos@gmail.com" TargetMode="External"/><Relationship Id="rId987" Type="http://schemas.openxmlformats.org/officeDocument/2006/relationships/hyperlink" Target="mailto:dmpuloscabos@gmail.com" TargetMode="External"/><Relationship Id="rId181" Type="http://schemas.openxmlformats.org/officeDocument/2006/relationships/hyperlink" Target="mailto:dmpuloscabos@gmail.com" TargetMode="External"/><Relationship Id="rId402" Type="http://schemas.openxmlformats.org/officeDocument/2006/relationships/hyperlink" Target="mailto:dmpuloscabos@gmail.com" TargetMode="External"/><Relationship Id="rId847" Type="http://schemas.openxmlformats.org/officeDocument/2006/relationships/hyperlink" Target="mailto:dmpuloscabos@gmail.com" TargetMode="External"/><Relationship Id="rId1032" Type="http://schemas.openxmlformats.org/officeDocument/2006/relationships/hyperlink" Target="mailto:direcciondeinversioneslc@gmail.com" TargetMode="External"/><Relationship Id="rId279" Type="http://schemas.openxmlformats.org/officeDocument/2006/relationships/hyperlink" Target="mailto:dmpuloscabos@gmail.com" TargetMode="External"/><Relationship Id="rId486" Type="http://schemas.openxmlformats.org/officeDocument/2006/relationships/hyperlink" Target="mailto:dmpuloscabos@gmail.com" TargetMode="External"/><Relationship Id="rId693" Type="http://schemas.openxmlformats.org/officeDocument/2006/relationships/hyperlink" Target="mailto:dmpuloscabos@gmail.com" TargetMode="External"/><Relationship Id="rId707" Type="http://schemas.openxmlformats.org/officeDocument/2006/relationships/hyperlink" Target="mailto:dmpuloscabos@gmail.com" TargetMode="External"/><Relationship Id="rId914" Type="http://schemas.openxmlformats.org/officeDocument/2006/relationships/hyperlink" Target="mailto:dmpuloscabos@gmail.com" TargetMode="External"/><Relationship Id="rId43" Type="http://schemas.openxmlformats.org/officeDocument/2006/relationships/hyperlink" Target="mailto:dmpuloscabos@gmail.com" TargetMode="External"/><Relationship Id="rId139" Type="http://schemas.openxmlformats.org/officeDocument/2006/relationships/hyperlink" Target="mailto:dmpuloscabos@gmail.com" TargetMode="External"/><Relationship Id="rId346" Type="http://schemas.openxmlformats.org/officeDocument/2006/relationships/hyperlink" Target="mailto:dmpuloscabos@gmail.com" TargetMode="External"/><Relationship Id="rId553" Type="http://schemas.openxmlformats.org/officeDocument/2006/relationships/hyperlink" Target="mailto:dmpuloscabos@gmail.com" TargetMode="External"/><Relationship Id="rId760" Type="http://schemas.openxmlformats.org/officeDocument/2006/relationships/hyperlink" Target="mailto:dmpuloscabos@gmail.com" TargetMode="External"/><Relationship Id="rId998" Type="http://schemas.openxmlformats.org/officeDocument/2006/relationships/hyperlink" Target="mailto:dmpuloscabos@gmail.com" TargetMode="External"/><Relationship Id="rId192" Type="http://schemas.openxmlformats.org/officeDocument/2006/relationships/hyperlink" Target="mailto:dmpuloscabos@gmail.com" TargetMode="External"/><Relationship Id="rId206" Type="http://schemas.openxmlformats.org/officeDocument/2006/relationships/hyperlink" Target="mailto:dmpuloscabos@gmail.com" TargetMode="External"/><Relationship Id="rId413" Type="http://schemas.openxmlformats.org/officeDocument/2006/relationships/hyperlink" Target="mailto:dmpuloscabos@gmail.com" TargetMode="External"/><Relationship Id="rId858" Type="http://schemas.openxmlformats.org/officeDocument/2006/relationships/hyperlink" Target="mailto:dmpuloscabos@gmail.com" TargetMode="External"/><Relationship Id="rId497" Type="http://schemas.openxmlformats.org/officeDocument/2006/relationships/hyperlink" Target="mailto:dmpuloscabos@gmail.com" TargetMode="External"/><Relationship Id="rId620" Type="http://schemas.openxmlformats.org/officeDocument/2006/relationships/hyperlink" Target="mailto:dmpuloscabos@gmail.com" TargetMode="External"/><Relationship Id="rId718" Type="http://schemas.openxmlformats.org/officeDocument/2006/relationships/hyperlink" Target="mailto:dmpuloscabos@gmail.com" TargetMode="External"/><Relationship Id="rId925" Type="http://schemas.openxmlformats.org/officeDocument/2006/relationships/hyperlink" Target="mailto:dmpuloscabos@gmail.com" TargetMode="External"/><Relationship Id="rId357" Type="http://schemas.openxmlformats.org/officeDocument/2006/relationships/hyperlink" Target="mailto:dmpuloscabos@gmail.com" TargetMode="External"/><Relationship Id="rId54" Type="http://schemas.openxmlformats.org/officeDocument/2006/relationships/hyperlink" Target="mailto:dmpuloscabos@gmail.com" TargetMode="External"/><Relationship Id="rId217" Type="http://schemas.openxmlformats.org/officeDocument/2006/relationships/hyperlink" Target="mailto:dmpuloscabos@gmail.com" TargetMode="External"/><Relationship Id="rId564" Type="http://schemas.openxmlformats.org/officeDocument/2006/relationships/hyperlink" Target="mailto:dmpuloscabos@gmail.com" TargetMode="External"/><Relationship Id="rId771" Type="http://schemas.openxmlformats.org/officeDocument/2006/relationships/hyperlink" Target="mailto:dmpuloscabos@gmail.com" TargetMode="External"/><Relationship Id="rId869" Type="http://schemas.openxmlformats.org/officeDocument/2006/relationships/hyperlink" Target="mailto:dmpuloscabos@gmail.com" TargetMode="External"/><Relationship Id="rId424" Type="http://schemas.openxmlformats.org/officeDocument/2006/relationships/hyperlink" Target="mailto:dmpuloscabos@gmail.com" TargetMode="External"/><Relationship Id="rId631" Type="http://schemas.openxmlformats.org/officeDocument/2006/relationships/hyperlink" Target="mailto:dmpuloscabos@gmail.com" TargetMode="External"/><Relationship Id="rId729" Type="http://schemas.openxmlformats.org/officeDocument/2006/relationships/hyperlink" Target="mailto:dmpuloscabos@gmail.com" TargetMode="External"/><Relationship Id="rId270" Type="http://schemas.openxmlformats.org/officeDocument/2006/relationships/hyperlink" Target="mailto:dmpuloscabos@gmail.com" TargetMode="External"/><Relationship Id="rId936" Type="http://schemas.openxmlformats.org/officeDocument/2006/relationships/hyperlink" Target="mailto:dmpuloscabos@gmail.com" TargetMode="External"/><Relationship Id="rId65" Type="http://schemas.openxmlformats.org/officeDocument/2006/relationships/hyperlink" Target="mailto:dmpuloscabos@gmail.com" TargetMode="External"/><Relationship Id="rId130" Type="http://schemas.openxmlformats.org/officeDocument/2006/relationships/hyperlink" Target="mailto:dmpuloscabos@gmail.com" TargetMode="External"/><Relationship Id="rId368" Type="http://schemas.openxmlformats.org/officeDocument/2006/relationships/hyperlink" Target="mailto:dmpuloscabos@gmail.com" TargetMode="External"/><Relationship Id="rId575" Type="http://schemas.openxmlformats.org/officeDocument/2006/relationships/hyperlink" Target="mailto:dmpuloscabos@gmail.com" TargetMode="External"/><Relationship Id="rId782" Type="http://schemas.openxmlformats.org/officeDocument/2006/relationships/hyperlink" Target="mailto:dmpuloscabos@gmail.com" TargetMode="External"/><Relationship Id="rId228" Type="http://schemas.openxmlformats.org/officeDocument/2006/relationships/hyperlink" Target="mailto:dmpuloscabos@gmail.com" TargetMode="External"/><Relationship Id="rId435" Type="http://schemas.openxmlformats.org/officeDocument/2006/relationships/hyperlink" Target="mailto:dmpuloscabos@gmail.com" TargetMode="External"/><Relationship Id="rId642" Type="http://schemas.openxmlformats.org/officeDocument/2006/relationships/hyperlink" Target="mailto:dmpuloscabos@gmail.com" TargetMode="External"/><Relationship Id="rId281" Type="http://schemas.openxmlformats.org/officeDocument/2006/relationships/hyperlink" Target="mailto:dmpuloscabos@gmail.com" TargetMode="External"/><Relationship Id="rId502" Type="http://schemas.openxmlformats.org/officeDocument/2006/relationships/hyperlink" Target="mailto:dmpuloscabos@gmail.com" TargetMode="External"/><Relationship Id="rId947" Type="http://schemas.openxmlformats.org/officeDocument/2006/relationships/hyperlink" Target="mailto:dmpuloscabos@gmail.com" TargetMode="External"/><Relationship Id="rId76" Type="http://schemas.openxmlformats.org/officeDocument/2006/relationships/hyperlink" Target="mailto:dmpuloscabos@gmail.com" TargetMode="External"/><Relationship Id="rId141" Type="http://schemas.openxmlformats.org/officeDocument/2006/relationships/hyperlink" Target="mailto:dmpuloscabos@gmail.com" TargetMode="External"/><Relationship Id="rId379" Type="http://schemas.openxmlformats.org/officeDocument/2006/relationships/hyperlink" Target="mailto:dmpuloscabos@gmail.com" TargetMode="External"/><Relationship Id="rId586" Type="http://schemas.openxmlformats.org/officeDocument/2006/relationships/hyperlink" Target="mailto:dmpuloscabos@gmail.com" TargetMode="External"/><Relationship Id="rId793" Type="http://schemas.openxmlformats.org/officeDocument/2006/relationships/hyperlink" Target="mailto:dmpuloscabos@gmail.com" TargetMode="External"/><Relationship Id="rId807" Type="http://schemas.openxmlformats.org/officeDocument/2006/relationships/hyperlink" Target="mailto:dmpuloscabos@gmail.com" TargetMode="External"/><Relationship Id="rId7" Type="http://schemas.openxmlformats.org/officeDocument/2006/relationships/hyperlink" Target="mailto:dmpuloscabos@gmail.com" TargetMode="External"/><Relationship Id="rId239" Type="http://schemas.openxmlformats.org/officeDocument/2006/relationships/hyperlink" Target="mailto:dmpuloscabos@gmail.com" TargetMode="External"/><Relationship Id="rId446" Type="http://schemas.openxmlformats.org/officeDocument/2006/relationships/hyperlink" Target="mailto:dmpuloscabos@gmail.com" TargetMode="External"/><Relationship Id="rId653" Type="http://schemas.openxmlformats.org/officeDocument/2006/relationships/hyperlink" Target="mailto:dmpuloscabos@gmail.com" TargetMode="External"/><Relationship Id="rId292" Type="http://schemas.openxmlformats.org/officeDocument/2006/relationships/hyperlink" Target="mailto:dmpuloscabos@gmail.com" TargetMode="External"/><Relationship Id="rId306" Type="http://schemas.openxmlformats.org/officeDocument/2006/relationships/hyperlink" Target="mailto:dmpuloscabos@gmail.com" TargetMode="External"/><Relationship Id="rId860" Type="http://schemas.openxmlformats.org/officeDocument/2006/relationships/hyperlink" Target="mailto:dmpuloscabos@gmail.com" TargetMode="External"/><Relationship Id="rId958" Type="http://schemas.openxmlformats.org/officeDocument/2006/relationships/hyperlink" Target="mailto:dmpuloscabos@gmail.com" TargetMode="External"/><Relationship Id="rId87" Type="http://schemas.openxmlformats.org/officeDocument/2006/relationships/hyperlink" Target="mailto:dmpuloscabos@gmail.com" TargetMode="External"/><Relationship Id="rId513" Type="http://schemas.openxmlformats.org/officeDocument/2006/relationships/hyperlink" Target="mailto:dmpuloscabos@gmail.com" TargetMode="External"/><Relationship Id="rId597" Type="http://schemas.openxmlformats.org/officeDocument/2006/relationships/hyperlink" Target="mailto:dmpuloscabos@gmail.com" TargetMode="External"/><Relationship Id="rId720" Type="http://schemas.openxmlformats.org/officeDocument/2006/relationships/hyperlink" Target="mailto:dmpuloscabos@gmail.com" TargetMode="External"/><Relationship Id="rId818" Type="http://schemas.openxmlformats.org/officeDocument/2006/relationships/hyperlink" Target="mailto:dmpuloscabos@gmail.com" TargetMode="External"/><Relationship Id="rId152" Type="http://schemas.openxmlformats.org/officeDocument/2006/relationships/hyperlink" Target="mailto:dmpuloscabos@gmail.com" TargetMode="External"/><Relationship Id="rId457" Type="http://schemas.openxmlformats.org/officeDocument/2006/relationships/hyperlink" Target="mailto:dmpuloscabos@gmail.com" TargetMode="External"/><Relationship Id="rId1003" Type="http://schemas.openxmlformats.org/officeDocument/2006/relationships/hyperlink" Target="mailto:dmpuloscabos@gmail.com" TargetMode="External"/><Relationship Id="rId664" Type="http://schemas.openxmlformats.org/officeDocument/2006/relationships/hyperlink" Target="mailto:dmpuloscabos@gmail.com" TargetMode="External"/><Relationship Id="rId871" Type="http://schemas.openxmlformats.org/officeDocument/2006/relationships/hyperlink" Target="mailto:dmpuloscabos@gmail.com" TargetMode="External"/><Relationship Id="rId969" Type="http://schemas.openxmlformats.org/officeDocument/2006/relationships/hyperlink" Target="mailto:dmpuloscabos@gmail.com" TargetMode="External"/><Relationship Id="rId14" Type="http://schemas.openxmlformats.org/officeDocument/2006/relationships/hyperlink" Target="mailto:dmpuloscabos@gmail.com" TargetMode="External"/><Relationship Id="rId317" Type="http://schemas.openxmlformats.org/officeDocument/2006/relationships/hyperlink" Target="mailto:dmpuloscabos@gmail.com" TargetMode="External"/><Relationship Id="rId524" Type="http://schemas.openxmlformats.org/officeDocument/2006/relationships/hyperlink" Target="mailto:dmpuloscabos@gmail.com" TargetMode="External"/><Relationship Id="rId731" Type="http://schemas.openxmlformats.org/officeDocument/2006/relationships/hyperlink" Target="mailto:dmpuloscabos@gmail.com" TargetMode="External"/><Relationship Id="rId98" Type="http://schemas.openxmlformats.org/officeDocument/2006/relationships/hyperlink" Target="mailto:dmpuloscabos@gmail.com" TargetMode="External"/><Relationship Id="rId163" Type="http://schemas.openxmlformats.org/officeDocument/2006/relationships/hyperlink" Target="mailto:dmpuloscabos@gmail.com" TargetMode="External"/><Relationship Id="rId370" Type="http://schemas.openxmlformats.org/officeDocument/2006/relationships/hyperlink" Target="mailto:dmpuloscabos@gmail.com" TargetMode="External"/><Relationship Id="rId829" Type="http://schemas.openxmlformats.org/officeDocument/2006/relationships/hyperlink" Target="mailto:dmpuloscabos@gmail.com" TargetMode="External"/><Relationship Id="rId1014" Type="http://schemas.openxmlformats.org/officeDocument/2006/relationships/hyperlink" Target="mailto:dmpuloscabos@gmail.com" TargetMode="External"/><Relationship Id="rId230" Type="http://schemas.openxmlformats.org/officeDocument/2006/relationships/hyperlink" Target="mailto:dmpuloscabos@gmail.com" TargetMode="External"/><Relationship Id="rId468" Type="http://schemas.openxmlformats.org/officeDocument/2006/relationships/hyperlink" Target="mailto:dmpuloscabos@gmail.com" TargetMode="External"/><Relationship Id="rId675" Type="http://schemas.openxmlformats.org/officeDocument/2006/relationships/hyperlink" Target="mailto:dmpuloscabos@gmail.com" TargetMode="External"/><Relationship Id="rId882" Type="http://schemas.openxmlformats.org/officeDocument/2006/relationships/hyperlink" Target="mailto:dmpuloscabos@gmail.com" TargetMode="External"/><Relationship Id="rId25" Type="http://schemas.openxmlformats.org/officeDocument/2006/relationships/hyperlink" Target="mailto:dmpuloscabos@gmail.com" TargetMode="External"/><Relationship Id="rId328" Type="http://schemas.openxmlformats.org/officeDocument/2006/relationships/hyperlink" Target="mailto:dmpuloscabos@gmail.com" TargetMode="External"/><Relationship Id="rId535" Type="http://schemas.openxmlformats.org/officeDocument/2006/relationships/hyperlink" Target="mailto:dmpuloscabos@gmail.com" TargetMode="External"/><Relationship Id="rId742" Type="http://schemas.openxmlformats.org/officeDocument/2006/relationships/hyperlink" Target="mailto:dmpuloscabos@gmail.com" TargetMode="External"/><Relationship Id="rId174" Type="http://schemas.openxmlformats.org/officeDocument/2006/relationships/hyperlink" Target="mailto:dmpuloscabos@gmail.com" TargetMode="External"/><Relationship Id="rId381" Type="http://schemas.openxmlformats.org/officeDocument/2006/relationships/hyperlink" Target="mailto:dmpuloscabos@gmail.com" TargetMode="External"/><Relationship Id="rId602" Type="http://schemas.openxmlformats.org/officeDocument/2006/relationships/hyperlink" Target="mailto:dmpuloscabos@gmail.com" TargetMode="External"/><Relationship Id="rId1025" Type="http://schemas.openxmlformats.org/officeDocument/2006/relationships/hyperlink" Target="mailto:dmpuloscabos@gmail.com" TargetMode="External"/><Relationship Id="rId241" Type="http://schemas.openxmlformats.org/officeDocument/2006/relationships/hyperlink" Target="mailto:dmpuloscabos@gmail.com" TargetMode="External"/><Relationship Id="rId479" Type="http://schemas.openxmlformats.org/officeDocument/2006/relationships/hyperlink" Target="mailto:dmpuloscabos@gmail.com" TargetMode="External"/><Relationship Id="rId686" Type="http://schemas.openxmlformats.org/officeDocument/2006/relationships/hyperlink" Target="mailto:dmpuloscabos@gmail.com" TargetMode="External"/><Relationship Id="rId893" Type="http://schemas.openxmlformats.org/officeDocument/2006/relationships/hyperlink" Target="mailto:dmpuloscabos@gmail.com" TargetMode="External"/><Relationship Id="rId907" Type="http://schemas.openxmlformats.org/officeDocument/2006/relationships/hyperlink" Target="mailto:dmpuloscabos@gmail.com" TargetMode="External"/><Relationship Id="rId36" Type="http://schemas.openxmlformats.org/officeDocument/2006/relationships/hyperlink" Target="mailto:dmpuloscabos@gmail.com" TargetMode="External"/><Relationship Id="rId339" Type="http://schemas.openxmlformats.org/officeDocument/2006/relationships/hyperlink" Target="mailto:dmpuloscabos@gmail.com" TargetMode="External"/><Relationship Id="rId546" Type="http://schemas.openxmlformats.org/officeDocument/2006/relationships/hyperlink" Target="mailto:dmpuloscabos@gmail.com" TargetMode="External"/><Relationship Id="rId753" Type="http://schemas.openxmlformats.org/officeDocument/2006/relationships/hyperlink" Target="mailto:dmpuloscabos@gmail.com" TargetMode="External"/><Relationship Id="rId101" Type="http://schemas.openxmlformats.org/officeDocument/2006/relationships/hyperlink" Target="mailto:dmpuloscabos@gmail.com" TargetMode="External"/><Relationship Id="rId185" Type="http://schemas.openxmlformats.org/officeDocument/2006/relationships/hyperlink" Target="mailto:dmpuloscabos@gmail.com" TargetMode="External"/><Relationship Id="rId406" Type="http://schemas.openxmlformats.org/officeDocument/2006/relationships/hyperlink" Target="mailto:dmpuloscabos@gmail.com" TargetMode="External"/><Relationship Id="rId960" Type="http://schemas.openxmlformats.org/officeDocument/2006/relationships/hyperlink" Target="mailto:dmpuloscabos@gmail.com" TargetMode="External"/><Relationship Id="rId1036" Type="http://schemas.openxmlformats.org/officeDocument/2006/relationships/hyperlink" Target="mailto:dir.transporte.sjc@hotmail.com" TargetMode="External"/><Relationship Id="rId392" Type="http://schemas.openxmlformats.org/officeDocument/2006/relationships/hyperlink" Target="mailto:dmpuloscabos@gmail.com" TargetMode="External"/><Relationship Id="rId613" Type="http://schemas.openxmlformats.org/officeDocument/2006/relationships/hyperlink" Target="mailto:dmpuloscabos@gmail.com" TargetMode="External"/><Relationship Id="rId697" Type="http://schemas.openxmlformats.org/officeDocument/2006/relationships/hyperlink" Target="mailto:dmpuloscabos@gmail.com" TargetMode="External"/><Relationship Id="rId820" Type="http://schemas.openxmlformats.org/officeDocument/2006/relationships/hyperlink" Target="mailto:dmpuloscabos@gmail.com" TargetMode="External"/><Relationship Id="rId918" Type="http://schemas.openxmlformats.org/officeDocument/2006/relationships/hyperlink" Target="mailto:dmpuloscabos@gmail.com" TargetMode="External"/><Relationship Id="rId252" Type="http://schemas.openxmlformats.org/officeDocument/2006/relationships/hyperlink" Target="mailto:dmpuloscabos@gmail.com" TargetMode="External"/><Relationship Id="rId47" Type="http://schemas.openxmlformats.org/officeDocument/2006/relationships/hyperlink" Target="mailto:dmpuloscabos@gmail.com" TargetMode="External"/><Relationship Id="rId112" Type="http://schemas.openxmlformats.org/officeDocument/2006/relationships/hyperlink" Target="mailto:dmpuloscabos@gmail.com" TargetMode="External"/><Relationship Id="rId557" Type="http://schemas.openxmlformats.org/officeDocument/2006/relationships/hyperlink" Target="mailto:dmpuloscabos@gmail.com" TargetMode="External"/><Relationship Id="rId764" Type="http://schemas.openxmlformats.org/officeDocument/2006/relationships/hyperlink" Target="mailto:dmpuloscabos@gmail.com" TargetMode="External"/><Relationship Id="rId971" Type="http://schemas.openxmlformats.org/officeDocument/2006/relationships/hyperlink" Target="mailto:dmpuloscabos@gmail.com" TargetMode="External"/><Relationship Id="rId196" Type="http://schemas.openxmlformats.org/officeDocument/2006/relationships/hyperlink" Target="mailto:dmpuloscabos@gmail.com" TargetMode="External"/><Relationship Id="rId417" Type="http://schemas.openxmlformats.org/officeDocument/2006/relationships/hyperlink" Target="mailto:dmpuloscabos@gmail.com" TargetMode="External"/><Relationship Id="rId624" Type="http://schemas.openxmlformats.org/officeDocument/2006/relationships/hyperlink" Target="mailto:dmpuloscabos@gmail.com" TargetMode="External"/><Relationship Id="rId831" Type="http://schemas.openxmlformats.org/officeDocument/2006/relationships/hyperlink" Target="mailto:dmpuloscabos@gmail.com" TargetMode="External"/><Relationship Id="rId263" Type="http://schemas.openxmlformats.org/officeDocument/2006/relationships/hyperlink" Target="mailto:dmpuloscabos@gmail.com" TargetMode="External"/><Relationship Id="rId470" Type="http://schemas.openxmlformats.org/officeDocument/2006/relationships/hyperlink" Target="mailto:dmpuloscabos@gmail.com" TargetMode="External"/><Relationship Id="rId929" Type="http://schemas.openxmlformats.org/officeDocument/2006/relationships/hyperlink" Target="mailto:dmpuloscabos@gmail.com" TargetMode="External"/><Relationship Id="rId58" Type="http://schemas.openxmlformats.org/officeDocument/2006/relationships/hyperlink" Target="mailto:dmpuloscabos@gmail.com" TargetMode="External"/><Relationship Id="rId123" Type="http://schemas.openxmlformats.org/officeDocument/2006/relationships/hyperlink" Target="mailto:dmpuloscabos@gmail.com" TargetMode="External"/><Relationship Id="rId330" Type="http://schemas.openxmlformats.org/officeDocument/2006/relationships/hyperlink" Target="mailto:dmpuloscabos@gmail.com" TargetMode="External"/><Relationship Id="rId568" Type="http://schemas.openxmlformats.org/officeDocument/2006/relationships/hyperlink" Target="mailto:dmpuloscabos@gmail.com" TargetMode="External"/><Relationship Id="rId775" Type="http://schemas.openxmlformats.org/officeDocument/2006/relationships/hyperlink" Target="mailto:dmpuloscabos@gmail.com" TargetMode="External"/><Relationship Id="rId982" Type="http://schemas.openxmlformats.org/officeDocument/2006/relationships/hyperlink" Target="mailto:dmpuloscabos@gmail.com" TargetMode="External"/><Relationship Id="rId428" Type="http://schemas.openxmlformats.org/officeDocument/2006/relationships/hyperlink" Target="mailto:dmpuloscabos@gmail.com" TargetMode="External"/><Relationship Id="rId635" Type="http://schemas.openxmlformats.org/officeDocument/2006/relationships/hyperlink" Target="mailto:dmpuloscabos@gmail.com" TargetMode="External"/><Relationship Id="rId842" Type="http://schemas.openxmlformats.org/officeDocument/2006/relationships/hyperlink" Target="mailto:dmpuloscabos@gmail.com" TargetMode="External"/><Relationship Id="rId274" Type="http://schemas.openxmlformats.org/officeDocument/2006/relationships/hyperlink" Target="mailto:dmpuloscabos@gmail.com" TargetMode="External"/><Relationship Id="rId481" Type="http://schemas.openxmlformats.org/officeDocument/2006/relationships/hyperlink" Target="mailto:dmpuloscabos@gmail.com" TargetMode="External"/><Relationship Id="rId702" Type="http://schemas.openxmlformats.org/officeDocument/2006/relationships/hyperlink" Target="mailto:dmpuloscabos@gmail.com" TargetMode="External"/><Relationship Id="rId69" Type="http://schemas.openxmlformats.org/officeDocument/2006/relationships/hyperlink" Target="mailto:dmpuloscabos@gmail.com" TargetMode="External"/><Relationship Id="rId134" Type="http://schemas.openxmlformats.org/officeDocument/2006/relationships/hyperlink" Target="mailto:dmpuloscabos@gmail.com" TargetMode="External"/><Relationship Id="rId579" Type="http://schemas.openxmlformats.org/officeDocument/2006/relationships/hyperlink" Target="mailto:dmpuloscabos@gmail.com" TargetMode="External"/><Relationship Id="rId786" Type="http://schemas.openxmlformats.org/officeDocument/2006/relationships/hyperlink" Target="mailto:dmpuloscabos@gmail.com" TargetMode="External"/><Relationship Id="rId993" Type="http://schemas.openxmlformats.org/officeDocument/2006/relationships/hyperlink" Target="mailto:dmpuloscabos@gmail.com" TargetMode="External"/><Relationship Id="rId341" Type="http://schemas.openxmlformats.org/officeDocument/2006/relationships/hyperlink" Target="mailto:dmpuloscabos@gmail.com" TargetMode="External"/><Relationship Id="rId439" Type="http://schemas.openxmlformats.org/officeDocument/2006/relationships/hyperlink" Target="mailto:dmpuloscabos@gmail.com" TargetMode="External"/><Relationship Id="rId646" Type="http://schemas.openxmlformats.org/officeDocument/2006/relationships/hyperlink" Target="mailto:dmpuloscabos@gmail.com" TargetMode="External"/><Relationship Id="rId201" Type="http://schemas.openxmlformats.org/officeDocument/2006/relationships/hyperlink" Target="mailto:dmpuloscabos@gmail.com" TargetMode="External"/><Relationship Id="rId285" Type="http://schemas.openxmlformats.org/officeDocument/2006/relationships/hyperlink" Target="mailto:dmpuloscabos@gmail.com" TargetMode="External"/><Relationship Id="rId506" Type="http://schemas.openxmlformats.org/officeDocument/2006/relationships/hyperlink" Target="mailto:dmpuloscabos@gmail.com" TargetMode="External"/><Relationship Id="rId853" Type="http://schemas.openxmlformats.org/officeDocument/2006/relationships/hyperlink" Target="mailto:dmpuloscabos@gmail.com" TargetMode="External"/><Relationship Id="rId492" Type="http://schemas.openxmlformats.org/officeDocument/2006/relationships/hyperlink" Target="mailto:dmpuloscabos@gmail.com" TargetMode="External"/><Relationship Id="rId713" Type="http://schemas.openxmlformats.org/officeDocument/2006/relationships/hyperlink" Target="mailto:dmpuloscabos@gmail.com" TargetMode="External"/><Relationship Id="rId797" Type="http://schemas.openxmlformats.org/officeDocument/2006/relationships/hyperlink" Target="mailto:dmpuloscabos@gmail.com" TargetMode="External"/><Relationship Id="rId920" Type="http://schemas.openxmlformats.org/officeDocument/2006/relationships/hyperlink" Target="mailto:dmpuloscabos@gmail.com" TargetMode="External"/><Relationship Id="rId145" Type="http://schemas.openxmlformats.org/officeDocument/2006/relationships/hyperlink" Target="mailto:dmpuloscabos@gmail.com" TargetMode="External"/><Relationship Id="rId352" Type="http://schemas.openxmlformats.org/officeDocument/2006/relationships/hyperlink" Target="mailto:dmpuloscabos@gmail.com" TargetMode="External"/><Relationship Id="rId212" Type="http://schemas.openxmlformats.org/officeDocument/2006/relationships/hyperlink" Target="mailto:dmpuloscabos@gmail.com" TargetMode="External"/><Relationship Id="rId657" Type="http://schemas.openxmlformats.org/officeDocument/2006/relationships/hyperlink" Target="mailto:dmpuloscabos@gmail.com" TargetMode="External"/><Relationship Id="rId864" Type="http://schemas.openxmlformats.org/officeDocument/2006/relationships/hyperlink" Target="mailto:dmpuloscabos@gmail.com" TargetMode="External"/><Relationship Id="rId296" Type="http://schemas.openxmlformats.org/officeDocument/2006/relationships/hyperlink" Target="mailto:dmpuloscabos@gmail.com" TargetMode="External"/><Relationship Id="rId517" Type="http://schemas.openxmlformats.org/officeDocument/2006/relationships/hyperlink" Target="mailto:dmpuloscabos@gmail.com" TargetMode="External"/><Relationship Id="rId724" Type="http://schemas.openxmlformats.org/officeDocument/2006/relationships/hyperlink" Target="mailto:dmpuloscabos@gmail.com" TargetMode="External"/><Relationship Id="rId931" Type="http://schemas.openxmlformats.org/officeDocument/2006/relationships/hyperlink" Target="mailto:dmpuloscabos@gmail.com" TargetMode="External"/><Relationship Id="rId60" Type="http://schemas.openxmlformats.org/officeDocument/2006/relationships/hyperlink" Target="mailto:dmpuloscabos@gmail.com" TargetMode="External"/><Relationship Id="rId156" Type="http://schemas.openxmlformats.org/officeDocument/2006/relationships/hyperlink" Target="mailto:dmpuloscabos@gmail.com" TargetMode="External"/><Relationship Id="rId363" Type="http://schemas.openxmlformats.org/officeDocument/2006/relationships/hyperlink" Target="mailto:dmpuloscabos@gmail.com" TargetMode="External"/><Relationship Id="rId570" Type="http://schemas.openxmlformats.org/officeDocument/2006/relationships/hyperlink" Target="mailto:dmpuloscabos@gmail.com" TargetMode="External"/><Relationship Id="rId1007" Type="http://schemas.openxmlformats.org/officeDocument/2006/relationships/hyperlink" Target="mailto:dmpuloscabos@gmail.com" TargetMode="External"/><Relationship Id="rId223" Type="http://schemas.openxmlformats.org/officeDocument/2006/relationships/hyperlink" Target="mailto:dmpuloscabos@gmail.com" TargetMode="External"/><Relationship Id="rId430" Type="http://schemas.openxmlformats.org/officeDocument/2006/relationships/hyperlink" Target="mailto:dmpuloscabos@gmail.com" TargetMode="External"/><Relationship Id="rId668" Type="http://schemas.openxmlformats.org/officeDocument/2006/relationships/hyperlink" Target="mailto:dmpuloscabos@gmail.com" TargetMode="External"/><Relationship Id="rId875" Type="http://schemas.openxmlformats.org/officeDocument/2006/relationships/hyperlink" Target="mailto:dmpuloscabos@gmail.com" TargetMode="External"/><Relationship Id="rId18" Type="http://schemas.openxmlformats.org/officeDocument/2006/relationships/hyperlink" Target="mailto:dmpuloscabos@gmail.com" TargetMode="External"/><Relationship Id="rId528" Type="http://schemas.openxmlformats.org/officeDocument/2006/relationships/hyperlink" Target="mailto:dmpuloscabos@gmail.com" TargetMode="External"/><Relationship Id="rId735" Type="http://schemas.openxmlformats.org/officeDocument/2006/relationships/hyperlink" Target="mailto:dmpuloscabos@gmail.com" TargetMode="External"/><Relationship Id="rId942" Type="http://schemas.openxmlformats.org/officeDocument/2006/relationships/hyperlink" Target="mailto:dmpuloscabos@gmail.com" TargetMode="External"/><Relationship Id="rId167" Type="http://schemas.openxmlformats.org/officeDocument/2006/relationships/hyperlink" Target="mailto:dmpuloscabos@gmail.com" TargetMode="External"/><Relationship Id="rId374" Type="http://schemas.openxmlformats.org/officeDocument/2006/relationships/hyperlink" Target="mailto:dmpuloscabos@gmail.com" TargetMode="External"/><Relationship Id="rId581" Type="http://schemas.openxmlformats.org/officeDocument/2006/relationships/hyperlink" Target="mailto:dmpuloscabos@gmail.com" TargetMode="External"/><Relationship Id="rId1018" Type="http://schemas.openxmlformats.org/officeDocument/2006/relationships/hyperlink" Target="mailto:dmpuloscabos@gmail.com" TargetMode="External"/><Relationship Id="rId71" Type="http://schemas.openxmlformats.org/officeDocument/2006/relationships/hyperlink" Target="mailto:dmpuloscabos@gmail.com" TargetMode="External"/><Relationship Id="rId234" Type="http://schemas.openxmlformats.org/officeDocument/2006/relationships/hyperlink" Target="mailto:dmpuloscabos@gmail.com" TargetMode="External"/><Relationship Id="rId679" Type="http://schemas.openxmlformats.org/officeDocument/2006/relationships/hyperlink" Target="mailto:dmpuloscabos@gmail.com" TargetMode="External"/><Relationship Id="rId802" Type="http://schemas.openxmlformats.org/officeDocument/2006/relationships/hyperlink" Target="mailto:dmpuloscabos@gmail.com" TargetMode="External"/><Relationship Id="rId886" Type="http://schemas.openxmlformats.org/officeDocument/2006/relationships/hyperlink" Target="mailto:dmpuloscabos@gmail.com" TargetMode="External"/><Relationship Id="rId2" Type="http://schemas.openxmlformats.org/officeDocument/2006/relationships/hyperlink" Target="mailto:icadgloscabos@gmail.com" TargetMode="External"/><Relationship Id="rId29" Type="http://schemas.openxmlformats.org/officeDocument/2006/relationships/hyperlink" Target="mailto:dmpuloscabos@gmail.com" TargetMode="External"/><Relationship Id="rId441" Type="http://schemas.openxmlformats.org/officeDocument/2006/relationships/hyperlink" Target="mailto:dmpuloscabos@gmail.com" TargetMode="External"/><Relationship Id="rId539" Type="http://schemas.openxmlformats.org/officeDocument/2006/relationships/hyperlink" Target="mailto:dmpuloscabos@gmail.com" TargetMode="External"/><Relationship Id="rId746" Type="http://schemas.openxmlformats.org/officeDocument/2006/relationships/hyperlink" Target="mailto:dmpuloscabos@gmail.com" TargetMode="External"/><Relationship Id="rId178" Type="http://schemas.openxmlformats.org/officeDocument/2006/relationships/hyperlink" Target="mailto:dmpuloscabos@gmail.com" TargetMode="External"/><Relationship Id="rId301" Type="http://schemas.openxmlformats.org/officeDocument/2006/relationships/hyperlink" Target="mailto:dmpuloscabos@gmail.com" TargetMode="External"/><Relationship Id="rId953" Type="http://schemas.openxmlformats.org/officeDocument/2006/relationships/hyperlink" Target="mailto:dmpuloscabos@gmail.com" TargetMode="External"/><Relationship Id="rId1029" Type="http://schemas.openxmlformats.org/officeDocument/2006/relationships/hyperlink" Target="mailto:dir.municipaldeeducacion@gmail.com" TargetMode="External"/><Relationship Id="rId82" Type="http://schemas.openxmlformats.org/officeDocument/2006/relationships/hyperlink" Target="mailto:dmpuloscabos@gmail.com" TargetMode="External"/><Relationship Id="rId385" Type="http://schemas.openxmlformats.org/officeDocument/2006/relationships/hyperlink" Target="mailto:dmpuloscabos@gmail.com" TargetMode="External"/><Relationship Id="rId592" Type="http://schemas.openxmlformats.org/officeDocument/2006/relationships/hyperlink" Target="mailto:dmpuloscabos@gmail.com" TargetMode="External"/><Relationship Id="rId606" Type="http://schemas.openxmlformats.org/officeDocument/2006/relationships/hyperlink" Target="mailto:dmpuloscabos@gmail.com" TargetMode="External"/><Relationship Id="rId813" Type="http://schemas.openxmlformats.org/officeDocument/2006/relationships/hyperlink" Target="mailto:dmpuloscabos@gmail.com" TargetMode="External"/><Relationship Id="rId245" Type="http://schemas.openxmlformats.org/officeDocument/2006/relationships/hyperlink" Target="mailto:dmpuloscabos@gmail.com" TargetMode="External"/><Relationship Id="rId452" Type="http://schemas.openxmlformats.org/officeDocument/2006/relationships/hyperlink" Target="mailto:dmpuloscabos@gmail.com" TargetMode="External"/><Relationship Id="rId897" Type="http://schemas.openxmlformats.org/officeDocument/2006/relationships/hyperlink" Target="mailto:dmpuloscabos@gmail.com" TargetMode="External"/><Relationship Id="rId105" Type="http://schemas.openxmlformats.org/officeDocument/2006/relationships/hyperlink" Target="mailto:dmpuloscabos@gmail.com" TargetMode="External"/><Relationship Id="rId312" Type="http://schemas.openxmlformats.org/officeDocument/2006/relationships/hyperlink" Target="mailto:dmpuloscabos@gmail.com" TargetMode="External"/><Relationship Id="rId757" Type="http://schemas.openxmlformats.org/officeDocument/2006/relationships/hyperlink" Target="mailto:dmpuloscabos@gmail.com" TargetMode="External"/><Relationship Id="rId964" Type="http://schemas.openxmlformats.org/officeDocument/2006/relationships/hyperlink" Target="mailto:dmpuloscabos@gmail.com" TargetMode="External"/><Relationship Id="rId93" Type="http://schemas.openxmlformats.org/officeDocument/2006/relationships/hyperlink" Target="mailto:dmpuloscabos@gmail.com" TargetMode="External"/><Relationship Id="rId189" Type="http://schemas.openxmlformats.org/officeDocument/2006/relationships/hyperlink" Target="mailto:dmpuloscabos@gmail.com" TargetMode="External"/><Relationship Id="rId396" Type="http://schemas.openxmlformats.org/officeDocument/2006/relationships/hyperlink" Target="mailto:dmpuloscabos@gmail.com" TargetMode="External"/><Relationship Id="rId617" Type="http://schemas.openxmlformats.org/officeDocument/2006/relationships/hyperlink" Target="mailto:dmpuloscabos@gmail.com" TargetMode="External"/><Relationship Id="rId824" Type="http://schemas.openxmlformats.org/officeDocument/2006/relationships/hyperlink" Target="mailto:dmpuloscabos@gmail.com" TargetMode="External"/><Relationship Id="rId256" Type="http://schemas.openxmlformats.org/officeDocument/2006/relationships/hyperlink" Target="mailto:dmpuloscabos@gmail.com" TargetMode="External"/><Relationship Id="rId463" Type="http://schemas.openxmlformats.org/officeDocument/2006/relationships/hyperlink" Target="mailto:dmpuloscabos@gmail.com" TargetMode="External"/><Relationship Id="rId670" Type="http://schemas.openxmlformats.org/officeDocument/2006/relationships/hyperlink" Target="mailto:dmpuloscabos@gmail.com" TargetMode="External"/><Relationship Id="rId116" Type="http://schemas.openxmlformats.org/officeDocument/2006/relationships/hyperlink" Target="mailto:dmpuloscabos@gmail.com" TargetMode="External"/><Relationship Id="rId323" Type="http://schemas.openxmlformats.org/officeDocument/2006/relationships/hyperlink" Target="mailto:dmpuloscabos@gmail.com" TargetMode="External"/><Relationship Id="rId530" Type="http://schemas.openxmlformats.org/officeDocument/2006/relationships/hyperlink" Target="mailto:dmpuloscabos@gmail.com" TargetMode="External"/><Relationship Id="rId768" Type="http://schemas.openxmlformats.org/officeDocument/2006/relationships/hyperlink" Target="mailto:dmpuloscabos@gmail.com" TargetMode="External"/><Relationship Id="rId975" Type="http://schemas.openxmlformats.org/officeDocument/2006/relationships/hyperlink" Target="mailto:dmpuloscabos@gmail.com" TargetMode="External"/><Relationship Id="rId20" Type="http://schemas.openxmlformats.org/officeDocument/2006/relationships/hyperlink" Target="mailto:dmpuloscabos@gmail.com" TargetMode="External"/><Relationship Id="rId628" Type="http://schemas.openxmlformats.org/officeDocument/2006/relationships/hyperlink" Target="mailto:dmpuloscabos@gmail.com" TargetMode="External"/><Relationship Id="rId835" Type="http://schemas.openxmlformats.org/officeDocument/2006/relationships/hyperlink" Target="mailto:dmpuloscabos@gmail.com" TargetMode="External"/><Relationship Id="rId267" Type="http://schemas.openxmlformats.org/officeDocument/2006/relationships/hyperlink" Target="mailto:dmpuloscabos@gmail.com" TargetMode="External"/><Relationship Id="rId474" Type="http://schemas.openxmlformats.org/officeDocument/2006/relationships/hyperlink" Target="mailto:dmpuloscabos@gmail.com" TargetMode="External"/><Relationship Id="rId1020" Type="http://schemas.openxmlformats.org/officeDocument/2006/relationships/hyperlink" Target="mailto:dmpuloscabos@gmail.com" TargetMode="External"/><Relationship Id="rId127" Type="http://schemas.openxmlformats.org/officeDocument/2006/relationships/hyperlink" Target="mailto:dmpuloscabos@gmail.com" TargetMode="External"/><Relationship Id="rId681" Type="http://schemas.openxmlformats.org/officeDocument/2006/relationships/hyperlink" Target="mailto:dmpuloscabos@gmail.com" TargetMode="External"/><Relationship Id="rId779" Type="http://schemas.openxmlformats.org/officeDocument/2006/relationships/hyperlink" Target="mailto:dmpuloscabos@gmail.com" TargetMode="External"/><Relationship Id="rId902" Type="http://schemas.openxmlformats.org/officeDocument/2006/relationships/hyperlink" Target="mailto:dmpuloscabos@gmail.com" TargetMode="External"/><Relationship Id="rId986" Type="http://schemas.openxmlformats.org/officeDocument/2006/relationships/hyperlink" Target="mailto:dmpuloscabos@gmail.com" TargetMode="External"/><Relationship Id="rId31" Type="http://schemas.openxmlformats.org/officeDocument/2006/relationships/hyperlink" Target="mailto:dmpuloscabos@gmail.com" TargetMode="External"/><Relationship Id="rId334" Type="http://schemas.openxmlformats.org/officeDocument/2006/relationships/hyperlink" Target="mailto:dmpuloscabos@gmail.com" TargetMode="External"/><Relationship Id="rId541" Type="http://schemas.openxmlformats.org/officeDocument/2006/relationships/hyperlink" Target="mailto:dmpuloscabos@gmail.com" TargetMode="External"/><Relationship Id="rId639" Type="http://schemas.openxmlformats.org/officeDocument/2006/relationships/hyperlink" Target="mailto:dmpuloscabos@gmail.com" TargetMode="External"/><Relationship Id="rId180" Type="http://schemas.openxmlformats.org/officeDocument/2006/relationships/hyperlink" Target="mailto:dmpuloscabos@gmail.com" TargetMode="External"/><Relationship Id="rId278" Type="http://schemas.openxmlformats.org/officeDocument/2006/relationships/hyperlink" Target="mailto:dmpuloscabos@gmail.com" TargetMode="External"/><Relationship Id="rId401" Type="http://schemas.openxmlformats.org/officeDocument/2006/relationships/hyperlink" Target="mailto:dmpuloscabos@gmail.com" TargetMode="External"/><Relationship Id="rId846" Type="http://schemas.openxmlformats.org/officeDocument/2006/relationships/hyperlink" Target="mailto:dmpuloscabos@gmail.com" TargetMode="External"/><Relationship Id="rId1031" Type="http://schemas.openxmlformats.org/officeDocument/2006/relationships/hyperlink" Target="mailto:tesorerialoscabos@gmail.com" TargetMode="External"/><Relationship Id="rId485" Type="http://schemas.openxmlformats.org/officeDocument/2006/relationships/hyperlink" Target="mailto:dmpuloscabos@gmail.com" TargetMode="External"/><Relationship Id="rId692" Type="http://schemas.openxmlformats.org/officeDocument/2006/relationships/hyperlink" Target="mailto:dmpuloscabos@gmail.com" TargetMode="External"/><Relationship Id="rId706" Type="http://schemas.openxmlformats.org/officeDocument/2006/relationships/hyperlink" Target="mailto:dmpuloscabos@gmail.com" TargetMode="External"/><Relationship Id="rId913" Type="http://schemas.openxmlformats.org/officeDocument/2006/relationships/hyperlink" Target="mailto:dmpuloscabos@gmail.com" TargetMode="External"/><Relationship Id="rId42" Type="http://schemas.openxmlformats.org/officeDocument/2006/relationships/hyperlink" Target="mailto:dmpuloscabos@gmail.com" TargetMode="External"/><Relationship Id="rId138" Type="http://schemas.openxmlformats.org/officeDocument/2006/relationships/hyperlink" Target="mailto:dmpuloscabos@gmail.com" TargetMode="External"/><Relationship Id="rId345" Type="http://schemas.openxmlformats.org/officeDocument/2006/relationships/hyperlink" Target="mailto:dmpuloscabos@gmail.com" TargetMode="External"/><Relationship Id="rId552" Type="http://schemas.openxmlformats.org/officeDocument/2006/relationships/hyperlink" Target="mailto:dmpuloscabos@gmail.com" TargetMode="External"/><Relationship Id="rId997" Type="http://schemas.openxmlformats.org/officeDocument/2006/relationships/hyperlink" Target="mailto:dmpuloscabos@gmail.com" TargetMode="External"/><Relationship Id="rId191" Type="http://schemas.openxmlformats.org/officeDocument/2006/relationships/hyperlink" Target="mailto:dmpuloscabos@gmail.com" TargetMode="External"/><Relationship Id="rId205" Type="http://schemas.openxmlformats.org/officeDocument/2006/relationships/hyperlink" Target="mailto:dmpuloscabos@gmail.com" TargetMode="External"/><Relationship Id="rId412" Type="http://schemas.openxmlformats.org/officeDocument/2006/relationships/hyperlink" Target="mailto:dmpuloscabos@gmail.com" TargetMode="External"/><Relationship Id="rId857" Type="http://schemas.openxmlformats.org/officeDocument/2006/relationships/hyperlink" Target="mailto:dmpuloscabos@gmail.com" TargetMode="External"/><Relationship Id="rId289" Type="http://schemas.openxmlformats.org/officeDocument/2006/relationships/hyperlink" Target="mailto:dmpuloscabos@gmail.com" TargetMode="External"/><Relationship Id="rId496" Type="http://schemas.openxmlformats.org/officeDocument/2006/relationships/hyperlink" Target="mailto:dmpuloscabos@gmail.com" TargetMode="External"/><Relationship Id="rId717" Type="http://schemas.openxmlformats.org/officeDocument/2006/relationships/hyperlink" Target="mailto:dmpuloscabos@gmail.com" TargetMode="External"/><Relationship Id="rId924" Type="http://schemas.openxmlformats.org/officeDocument/2006/relationships/hyperlink" Target="mailto:dmpuloscabos@gmail.com" TargetMode="External"/><Relationship Id="rId53" Type="http://schemas.openxmlformats.org/officeDocument/2006/relationships/hyperlink" Target="mailto:dmpuloscabos@gmail.com" TargetMode="External"/><Relationship Id="rId149" Type="http://schemas.openxmlformats.org/officeDocument/2006/relationships/hyperlink" Target="mailto:dmpuloscabos@gmail.com" TargetMode="External"/><Relationship Id="rId356" Type="http://schemas.openxmlformats.org/officeDocument/2006/relationships/hyperlink" Target="mailto:dmpuloscabos@gmail.com" TargetMode="External"/><Relationship Id="rId563" Type="http://schemas.openxmlformats.org/officeDocument/2006/relationships/hyperlink" Target="mailto:dmpuloscabos@gmail.com" TargetMode="External"/><Relationship Id="rId770" Type="http://schemas.openxmlformats.org/officeDocument/2006/relationships/hyperlink" Target="mailto:dmpuloscabos@gmail.com" TargetMode="External"/><Relationship Id="rId216" Type="http://schemas.openxmlformats.org/officeDocument/2006/relationships/hyperlink" Target="mailto:dmpuloscabos@gmail.com" TargetMode="External"/><Relationship Id="rId423" Type="http://schemas.openxmlformats.org/officeDocument/2006/relationships/hyperlink" Target="mailto:dmpuloscabos@gmail.com" TargetMode="External"/><Relationship Id="rId868" Type="http://schemas.openxmlformats.org/officeDocument/2006/relationships/hyperlink" Target="mailto:dmpuloscabos@gmail.com" TargetMode="External"/><Relationship Id="rId630" Type="http://schemas.openxmlformats.org/officeDocument/2006/relationships/hyperlink" Target="mailto:dmpuloscabos@gmail.com" TargetMode="External"/><Relationship Id="rId728" Type="http://schemas.openxmlformats.org/officeDocument/2006/relationships/hyperlink" Target="mailto:dmpuloscabos@gmail.com" TargetMode="External"/><Relationship Id="rId935" Type="http://schemas.openxmlformats.org/officeDocument/2006/relationships/hyperlink" Target="mailto:dmpuloscabos@gmail.com" TargetMode="External"/><Relationship Id="rId64" Type="http://schemas.openxmlformats.org/officeDocument/2006/relationships/hyperlink" Target="mailto:dmpuloscabos@gmail.com" TargetMode="External"/><Relationship Id="rId367" Type="http://schemas.openxmlformats.org/officeDocument/2006/relationships/hyperlink" Target="mailto:dmpuloscabos@gmail.com" TargetMode="External"/><Relationship Id="rId574" Type="http://schemas.openxmlformats.org/officeDocument/2006/relationships/hyperlink" Target="mailto:dmpuloscabos@gmail.com" TargetMode="External"/><Relationship Id="rId227" Type="http://schemas.openxmlformats.org/officeDocument/2006/relationships/hyperlink" Target="mailto:dmpuloscabos@gmail.com" TargetMode="External"/><Relationship Id="rId781" Type="http://schemas.openxmlformats.org/officeDocument/2006/relationships/hyperlink" Target="mailto:dmpuloscabos@gmail.com" TargetMode="External"/><Relationship Id="rId879" Type="http://schemas.openxmlformats.org/officeDocument/2006/relationships/hyperlink" Target="mailto:dmpuloscabos@gmail.com" TargetMode="External"/><Relationship Id="rId434" Type="http://schemas.openxmlformats.org/officeDocument/2006/relationships/hyperlink" Target="mailto:dmpuloscabos@gmail.com" TargetMode="External"/><Relationship Id="rId641" Type="http://schemas.openxmlformats.org/officeDocument/2006/relationships/hyperlink" Target="mailto:dmpuloscabos@gmail.com" TargetMode="External"/><Relationship Id="rId739" Type="http://schemas.openxmlformats.org/officeDocument/2006/relationships/hyperlink" Target="mailto:dmpuloscabos@gmail.com" TargetMode="External"/><Relationship Id="rId280" Type="http://schemas.openxmlformats.org/officeDocument/2006/relationships/hyperlink" Target="mailto:dmpuloscabos@gmail.com" TargetMode="External"/><Relationship Id="rId501" Type="http://schemas.openxmlformats.org/officeDocument/2006/relationships/hyperlink" Target="mailto:dmpuloscabos@gmail.com" TargetMode="External"/><Relationship Id="rId946" Type="http://schemas.openxmlformats.org/officeDocument/2006/relationships/hyperlink" Target="mailto:dmpuloscabos@gmail.com" TargetMode="External"/><Relationship Id="rId75" Type="http://schemas.openxmlformats.org/officeDocument/2006/relationships/hyperlink" Target="mailto:dmpuloscabos@gmail.com" TargetMode="External"/><Relationship Id="rId140" Type="http://schemas.openxmlformats.org/officeDocument/2006/relationships/hyperlink" Target="mailto:dmpuloscabos@gmail.com" TargetMode="External"/><Relationship Id="rId378" Type="http://schemas.openxmlformats.org/officeDocument/2006/relationships/hyperlink" Target="mailto:dmpuloscabos@gmail.com" TargetMode="External"/><Relationship Id="rId585" Type="http://schemas.openxmlformats.org/officeDocument/2006/relationships/hyperlink" Target="mailto:dmpuloscabos@gmail.com" TargetMode="External"/><Relationship Id="rId792" Type="http://schemas.openxmlformats.org/officeDocument/2006/relationships/hyperlink" Target="mailto:dmpuloscabos@gmail.com" TargetMode="External"/><Relationship Id="rId806" Type="http://schemas.openxmlformats.org/officeDocument/2006/relationships/hyperlink" Target="mailto:dmpuloscabos@gmail.com" TargetMode="External"/><Relationship Id="rId6" Type="http://schemas.openxmlformats.org/officeDocument/2006/relationships/hyperlink" Target="mailto:dmpuloscabos@gmail.com" TargetMode="External"/><Relationship Id="rId238" Type="http://schemas.openxmlformats.org/officeDocument/2006/relationships/hyperlink" Target="mailto:dmpuloscabos@gmail.com" TargetMode="External"/><Relationship Id="rId445" Type="http://schemas.openxmlformats.org/officeDocument/2006/relationships/hyperlink" Target="mailto:dmpuloscabos@gmail.com" TargetMode="External"/><Relationship Id="rId652" Type="http://schemas.openxmlformats.org/officeDocument/2006/relationships/hyperlink" Target="mailto:dmpuloscabos@gmail.com" TargetMode="External"/><Relationship Id="rId291" Type="http://schemas.openxmlformats.org/officeDocument/2006/relationships/hyperlink" Target="mailto:dmpuloscabos@gmail.com" TargetMode="External"/><Relationship Id="rId305" Type="http://schemas.openxmlformats.org/officeDocument/2006/relationships/hyperlink" Target="mailto:dmpuloscabos@gmail.com" TargetMode="External"/><Relationship Id="rId512" Type="http://schemas.openxmlformats.org/officeDocument/2006/relationships/hyperlink" Target="mailto:dmpuloscabos@gmail.com" TargetMode="External"/><Relationship Id="rId957" Type="http://schemas.openxmlformats.org/officeDocument/2006/relationships/hyperlink" Target="mailto:dmpuloscabos@gmail.com" TargetMode="External"/><Relationship Id="rId86" Type="http://schemas.openxmlformats.org/officeDocument/2006/relationships/hyperlink" Target="mailto:dmpuloscabos@gmail.com" TargetMode="External"/><Relationship Id="rId151" Type="http://schemas.openxmlformats.org/officeDocument/2006/relationships/hyperlink" Target="mailto:dmpuloscabos@gmail.com" TargetMode="External"/><Relationship Id="rId389" Type="http://schemas.openxmlformats.org/officeDocument/2006/relationships/hyperlink" Target="mailto:dmpuloscabos@gmail.com" TargetMode="External"/><Relationship Id="rId596" Type="http://schemas.openxmlformats.org/officeDocument/2006/relationships/hyperlink" Target="mailto:dmpuloscabos@gmail.com" TargetMode="External"/><Relationship Id="rId817" Type="http://schemas.openxmlformats.org/officeDocument/2006/relationships/hyperlink" Target="mailto:dmpuloscabos@gmail.com" TargetMode="External"/><Relationship Id="rId1002" Type="http://schemas.openxmlformats.org/officeDocument/2006/relationships/hyperlink" Target="mailto:dmpuloscabos@gmail.com" TargetMode="External"/><Relationship Id="rId249" Type="http://schemas.openxmlformats.org/officeDocument/2006/relationships/hyperlink" Target="mailto:dmpuloscabos@gmail.com" TargetMode="External"/><Relationship Id="rId456" Type="http://schemas.openxmlformats.org/officeDocument/2006/relationships/hyperlink" Target="mailto:dmpuloscabos@gmail.com" TargetMode="External"/><Relationship Id="rId663" Type="http://schemas.openxmlformats.org/officeDocument/2006/relationships/hyperlink" Target="mailto:dmpuloscabos@gmail.com" TargetMode="External"/><Relationship Id="rId870" Type="http://schemas.openxmlformats.org/officeDocument/2006/relationships/hyperlink" Target="mailto:dmpuloscabos@gmail.com" TargetMode="External"/><Relationship Id="rId13" Type="http://schemas.openxmlformats.org/officeDocument/2006/relationships/hyperlink" Target="mailto:dmpuloscabos@gmail.com" TargetMode="External"/><Relationship Id="rId109" Type="http://schemas.openxmlformats.org/officeDocument/2006/relationships/hyperlink" Target="mailto:dmpuloscabos@gmail.com" TargetMode="External"/><Relationship Id="rId316" Type="http://schemas.openxmlformats.org/officeDocument/2006/relationships/hyperlink" Target="mailto:dmpuloscabos@gmail.com" TargetMode="External"/><Relationship Id="rId523" Type="http://schemas.openxmlformats.org/officeDocument/2006/relationships/hyperlink" Target="mailto:dmpuloscabos@gmail.com" TargetMode="External"/><Relationship Id="rId968" Type="http://schemas.openxmlformats.org/officeDocument/2006/relationships/hyperlink" Target="mailto:dmpuloscabos@gmail.com" TargetMode="External"/><Relationship Id="rId97" Type="http://schemas.openxmlformats.org/officeDocument/2006/relationships/hyperlink" Target="mailto:dmpuloscabos@gmail.com" TargetMode="External"/><Relationship Id="rId730" Type="http://schemas.openxmlformats.org/officeDocument/2006/relationships/hyperlink" Target="mailto:dmpuloscabos@gmail.com" TargetMode="External"/><Relationship Id="rId828" Type="http://schemas.openxmlformats.org/officeDocument/2006/relationships/hyperlink" Target="mailto:dmpuloscabos@gmail.com" TargetMode="External"/><Relationship Id="rId1013" Type="http://schemas.openxmlformats.org/officeDocument/2006/relationships/hyperlink" Target="mailto:dmpuloscabos@gmail.com" TargetMode="External"/><Relationship Id="rId162" Type="http://schemas.openxmlformats.org/officeDocument/2006/relationships/hyperlink" Target="mailto:dmpuloscabos@gmail.com" TargetMode="External"/><Relationship Id="rId467" Type="http://schemas.openxmlformats.org/officeDocument/2006/relationships/hyperlink" Target="mailto:dmpuloscabos@gmail.com" TargetMode="External"/><Relationship Id="rId674" Type="http://schemas.openxmlformats.org/officeDocument/2006/relationships/hyperlink" Target="mailto:dmpuloscabos@gmail.com" TargetMode="External"/><Relationship Id="rId881" Type="http://schemas.openxmlformats.org/officeDocument/2006/relationships/hyperlink" Target="mailto:dmpuloscabos@gmail.com" TargetMode="External"/><Relationship Id="rId979" Type="http://schemas.openxmlformats.org/officeDocument/2006/relationships/hyperlink" Target="mailto:dmpuloscabos@gmail.com" TargetMode="External"/><Relationship Id="rId24" Type="http://schemas.openxmlformats.org/officeDocument/2006/relationships/hyperlink" Target="mailto:dmpuloscabos@gmail.com" TargetMode="External"/><Relationship Id="rId327" Type="http://schemas.openxmlformats.org/officeDocument/2006/relationships/hyperlink" Target="mailto:dmpuloscabos@gmail.com" TargetMode="External"/><Relationship Id="rId534" Type="http://schemas.openxmlformats.org/officeDocument/2006/relationships/hyperlink" Target="mailto:dmpuloscabos@gmail.com" TargetMode="External"/><Relationship Id="rId741" Type="http://schemas.openxmlformats.org/officeDocument/2006/relationships/hyperlink" Target="mailto:dmpuloscabos@gmail.com" TargetMode="External"/><Relationship Id="rId839" Type="http://schemas.openxmlformats.org/officeDocument/2006/relationships/hyperlink" Target="mailto:dmpuloscabos@gmail.com" TargetMode="External"/><Relationship Id="rId173" Type="http://schemas.openxmlformats.org/officeDocument/2006/relationships/hyperlink" Target="mailto:dmpuloscabos@gmail.com" TargetMode="External"/><Relationship Id="rId380" Type="http://schemas.openxmlformats.org/officeDocument/2006/relationships/hyperlink" Target="mailto:dmpuloscabos@gmail.com" TargetMode="External"/><Relationship Id="rId601" Type="http://schemas.openxmlformats.org/officeDocument/2006/relationships/hyperlink" Target="mailto:dmpuloscabos@gmail.com" TargetMode="External"/><Relationship Id="rId1024" Type="http://schemas.openxmlformats.org/officeDocument/2006/relationships/hyperlink" Target="mailto:dmpuloscabos@gmail.com" TargetMode="External"/><Relationship Id="rId240" Type="http://schemas.openxmlformats.org/officeDocument/2006/relationships/hyperlink" Target="mailto:dmpuloscabos@gmail.com" TargetMode="External"/><Relationship Id="rId478" Type="http://schemas.openxmlformats.org/officeDocument/2006/relationships/hyperlink" Target="mailto:dmpuloscabos@gmail.com" TargetMode="External"/><Relationship Id="rId685" Type="http://schemas.openxmlformats.org/officeDocument/2006/relationships/hyperlink" Target="mailto:dmpuloscabos@gmail.com" TargetMode="External"/><Relationship Id="rId892" Type="http://schemas.openxmlformats.org/officeDocument/2006/relationships/hyperlink" Target="mailto:dmpuloscabos@gmail.com" TargetMode="External"/><Relationship Id="rId906" Type="http://schemas.openxmlformats.org/officeDocument/2006/relationships/hyperlink" Target="mailto:dmpuloscabos@gmail.com" TargetMode="External"/><Relationship Id="rId35" Type="http://schemas.openxmlformats.org/officeDocument/2006/relationships/hyperlink" Target="mailto:dmpuloscabos@gmail.com" TargetMode="External"/><Relationship Id="rId100" Type="http://schemas.openxmlformats.org/officeDocument/2006/relationships/hyperlink" Target="mailto:dmpuloscabos@gmail.com" TargetMode="External"/><Relationship Id="rId338" Type="http://schemas.openxmlformats.org/officeDocument/2006/relationships/hyperlink" Target="mailto:dmpuloscabos@gmail.com" TargetMode="External"/><Relationship Id="rId545" Type="http://schemas.openxmlformats.org/officeDocument/2006/relationships/hyperlink" Target="mailto:dmpuloscabos@gmail.com" TargetMode="External"/><Relationship Id="rId752" Type="http://schemas.openxmlformats.org/officeDocument/2006/relationships/hyperlink" Target="mailto:dmpuloscabos@gmail.com" TargetMode="External"/><Relationship Id="rId184" Type="http://schemas.openxmlformats.org/officeDocument/2006/relationships/hyperlink" Target="mailto:dmpuloscabos@gmail.com" TargetMode="External"/><Relationship Id="rId391" Type="http://schemas.openxmlformats.org/officeDocument/2006/relationships/hyperlink" Target="mailto:dmpuloscabos@gmail.com" TargetMode="External"/><Relationship Id="rId405" Type="http://schemas.openxmlformats.org/officeDocument/2006/relationships/hyperlink" Target="mailto:dmpuloscabos@gmail.com" TargetMode="External"/><Relationship Id="rId612" Type="http://schemas.openxmlformats.org/officeDocument/2006/relationships/hyperlink" Target="mailto:dmpuloscabos@gmail.com" TargetMode="External"/><Relationship Id="rId1035" Type="http://schemas.openxmlformats.org/officeDocument/2006/relationships/hyperlink" Target="mailto:proteccioncivil@loscabos.gob.mx" TargetMode="External"/><Relationship Id="rId251" Type="http://schemas.openxmlformats.org/officeDocument/2006/relationships/hyperlink" Target="mailto:dmpuloscabos@gmail.com" TargetMode="External"/><Relationship Id="rId489" Type="http://schemas.openxmlformats.org/officeDocument/2006/relationships/hyperlink" Target="mailto:dmpuloscabos@gmail.com" TargetMode="External"/><Relationship Id="rId696" Type="http://schemas.openxmlformats.org/officeDocument/2006/relationships/hyperlink" Target="mailto:dmpuloscabos@gmail.com" TargetMode="External"/><Relationship Id="rId917" Type="http://schemas.openxmlformats.org/officeDocument/2006/relationships/hyperlink" Target="mailto:dmpuloscabos@gmail.com" TargetMode="External"/><Relationship Id="rId46" Type="http://schemas.openxmlformats.org/officeDocument/2006/relationships/hyperlink" Target="mailto:dmpuloscabos@gmail.com" TargetMode="External"/><Relationship Id="rId349" Type="http://schemas.openxmlformats.org/officeDocument/2006/relationships/hyperlink" Target="mailto:dmpuloscabos@gmail.com" TargetMode="External"/><Relationship Id="rId556" Type="http://schemas.openxmlformats.org/officeDocument/2006/relationships/hyperlink" Target="mailto:dmpuloscabos@gmail.com" TargetMode="External"/><Relationship Id="rId763" Type="http://schemas.openxmlformats.org/officeDocument/2006/relationships/hyperlink" Target="mailto:dmpuloscabos@gmail.com" TargetMode="External"/><Relationship Id="rId111" Type="http://schemas.openxmlformats.org/officeDocument/2006/relationships/hyperlink" Target="mailto:dmpuloscabos@gmail.com" TargetMode="External"/><Relationship Id="rId195" Type="http://schemas.openxmlformats.org/officeDocument/2006/relationships/hyperlink" Target="mailto:dmpuloscabos@gmail.com" TargetMode="External"/><Relationship Id="rId209" Type="http://schemas.openxmlformats.org/officeDocument/2006/relationships/hyperlink" Target="mailto:dmpuloscabos@gmail.com" TargetMode="External"/><Relationship Id="rId416" Type="http://schemas.openxmlformats.org/officeDocument/2006/relationships/hyperlink" Target="mailto:dmpuloscabos@gmail.com" TargetMode="External"/><Relationship Id="rId970" Type="http://schemas.openxmlformats.org/officeDocument/2006/relationships/hyperlink" Target="mailto:dmpuloscabos@gmail.com" TargetMode="External"/><Relationship Id="rId623" Type="http://schemas.openxmlformats.org/officeDocument/2006/relationships/hyperlink" Target="mailto:dmpuloscabos@gmail.com" TargetMode="External"/><Relationship Id="rId830" Type="http://schemas.openxmlformats.org/officeDocument/2006/relationships/hyperlink" Target="mailto:dmpuloscabos@gmail.com" TargetMode="External"/><Relationship Id="rId928" Type="http://schemas.openxmlformats.org/officeDocument/2006/relationships/hyperlink" Target="mailto:dmpuloscabos@gmail.com" TargetMode="External"/><Relationship Id="rId57" Type="http://schemas.openxmlformats.org/officeDocument/2006/relationships/hyperlink" Target="mailto:dmpuloscabos@gmail.com" TargetMode="External"/><Relationship Id="rId262" Type="http://schemas.openxmlformats.org/officeDocument/2006/relationships/hyperlink" Target="mailto:dmpuloscabos@gmail.com" TargetMode="External"/><Relationship Id="rId567" Type="http://schemas.openxmlformats.org/officeDocument/2006/relationships/hyperlink" Target="mailto:dmpuloscabos@gmail.com" TargetMode="External"/><Relationship Id="rId122" Type="http://schemas.openxmlformats.org/officeDocument/2006/relationships/hyperlink" Target="mailto:dmpuloscabos@gmail.com" TargetMode="External"/><Relationship Id="rId774" Type="http://schemas.openxmlformats.org/officeDocument/2006/relationships/hyperlink" Target="mailto:dmpuloscabos@gmail.com" TargetMode="External"/><Relationship Id="rId981" Type="http://schemas.openxmlformats.org/officeDocument/2006/relationships/hyperlink" Target="mailto:dmpuloscabos@gmail.com" TargetMode="External"/><Relationship Id="rId427" Type="http://schemas.openxmlformats.org/officeDocument/2006/relationships/hyperlink" Target="mailto:dmpuloscabos@gmail.com" TargetMode="External"/><Relationship Id="rId634" Type="http://schemas.openxmlformats.org/officeDocument/2006/relationships/hyperlink" Target="mailto:dmpuloscabos@gmail.com" TargetMode="External"/><Relationship Id="rId841" Type="http://schemas.openxmlformats.org/officeDocument/2006/relationships/hyperlink" Target="mailto:dmpuloscabos@gmail.com" TargetMode="External"/><Relationship Id="rId273" Type="http://schemas.openxmlformats.org/officeDocument/2006/relationships/hyperlink" Target="mailto:dmpuloscabos@gmail.com" TargetMode="External"/><Relationship Id="rId480" Type="http://schemas.openxmlformats.org/officeDocument/2006/relationships/hyperlink" Target="mailto:dmpuloscabos@gmail.com" TargetMode="External"/><Relationship Id="rId701" Type="http://schemas.openxmlformats.org/officeDocument/2006/relationships/hyperlink" Target="mailto:dmpuloscabos@gmail.com" TargetMode="External"/><Relationship Id="rId939" Type="http://schemas.openxmlformats.org/officeDocument/2006/relationships/hyperlink" Target="mailto:dmpuloscabos@gmail.com" TargetMode="External"/><Relationship Id="rId68" Type="http://schemas.openxmlformats.org/officeDocument/2006/relationships/hyperlink" Target="mailto:dmpuloscabos@gmail.com" TargetMode="External"/><Relationship Id="rId133" Type="http://schemas.openxmlformats.org/officeDocument/2006/relationships/hyperlink" Target="mailto:dmpuloscabos@gmail.com" TargetMode="External"/><Relationship Id="rId340" Type="http://schemas.openxmlformats.org/officeDocument/2006/relationships/hyperlink" Target="mailto:dmpuloscabos@gmail.com" TargetMode="External"/><Relationship Id="rId578" Type="http://schemas.openxmlformats.org/officeDocument/2006/relationships/hyperlink" Target="mailto:dmpuloscabos@gmail.com" TargetMode="External"/><Relationship Id="rId785" Type="http://schemas.openxmlformats.org/officeDocument/2006/relationships/hyperlink" Target="mailto:dmpuloscabos@gmail.com" TargetMode="External"/><Relationship Id="rId992" Type="http://schemas.openxmlformats.org/officeDocument/2006/relationships/hyperlink" Target="mailto:dmpuloscabos@gmail.com" TargetMode="External"/><Relationship Id="rId200" Type="http://schemas.openxmlformats.org/officeDocument/2006/relationships/hyperlink" Target="mailto:dmpuloscabos@gmail.com" TargetMode="External"/><Relationship Id="rId438" Type="http://schemas.openxmlformats.org/officeDocument/2006/relationships/hyperlink" Target="mailto:dmpuloscabos@gmail.com" TargetMode="External"/><Relationship Id="rId645" Type="http://schemas.openxmlformats.org/officeDocument/2006/relationships/hyperlink" Target="mailto:dmpuloscabos@gmail.com" TargetMode="External"/><Relationship Id="rId852" Type="http://schemas.openxmlformats.org/officeDocument/2006/relationships/hyperlink" Target="mailto:dmpuloscabos@gmail.com" TargetMode="External"/><Relationship Id="rId284" Type="http://schemas.openxmlformats.org/officeDocument/2006/relationships/hyperlink" Target="mailto:dmpuloscabos@gmail.com" TargetMode="External"/><Relationship Id="rId491" Type="http://schemas.openxmlformats.org/officeDocument/2006/relationships/hyperlink" Target="mailto:dmpuloscabos@gmail.com" TargetMode="External"/><Relationship Id="rId505" Type="http://schemas.openxmlformats.org/officeDocument/2006/relationships/hyperlink" Target="mailto:dmpuloscabos@gmail.com" TargetMode="External"/><Relationship Id="rId712" Type="http://schemas.openxmlformats.org/officeDocument/2006/relationships/hyperlink" Target="mailto:dmpuloscabos@gmail.com" TargetMode="External"/><Relationship Id="rId79" Type="http://schemas.openxmlformats.org/officeDocument/2006/relationships/hyperlink" Target="mailto:dmpuloscabos@gmail.com" TargetMode="External"/><Relationship Id="rId144" Type="http://schemas.openxmlformats.org/officeDocument/2006/relationships/hyperlink" Target="mailto:dmpuloscabos@gmail.com" TargetMode="External"/><Relationship Id="rId589" Type="http://schemas.openxmlformats.org/officeDocument/2006/relationships/hyperlink" Target="mailto:dmpuloscabos@gmail.com" TargetMode="External"/><Relationship Id="rId796" Type="http://schemas.openxmlformats.org/officeDocument/2006/relationships/hyperlink" Target="mailto:dmpuloscabos@gmail.com" TargetMode="External"/><Relationship Id="rId351" Type="http://schemas.openxmlformats.org/officeDocument/2006/relationships/hyperlink" Target="mailto:dmpuloscabos@gmail.com" TargetMode="External"/><Relationship Id="rId449" Type="http://schemas.openxmlformats.org/officeDocument/2006/relationships/hyperlink" Target="mailto:dmpuloscabos@gmail.com" TargetMode="External"/><Relationship Id="rId656" Type="http://schemas.openxmlformats.org/officeDocument/2006/relationships/hyperlink" Target="mailto:dmpuloscabos@gmail.com" TargetMode="External"/><Relationship Id="rId863" Type="http://schemas.openxmlformats.org/officeDocument/2006/relationships/hyperlink" Target="mailto:dmpuloscabos@gmail.com" TargetMode="External"/><Relationship Id="rId211" Type="http://schemas.openxmlformats.org/officeDocument/2006/relationships/hyperlink" Target="mailto:dmpuloscabos@gmail.com" TargetMode="External"/><Relationship Id="rId295" Type="http://schemas.openxmlformats.org/officeDocument/2006/relationships/hyperlink" Target="mailto:dmpuloscabos@gmail.com" TargetMode="External"/><Relationship Id="rId309" Type="http://schemas.openxmlformats.org/officeDocument/2006/relationships/hyperlink" Target="mailto:dmpuloscabos@gmail.com" TargetMode="External"/><Relationship Id="rId516" Type="http://schemas.openxmlformats.org/officeDocument/2006/relationships/hyperlink" Target="mailto:dmpuloscabos@gmail.com" TargetMode="External"/><Relationship Id="rId723" Type="http://schemas.openxmlformats.org/officeDocument/2006/relationships/hyperlink" Target="mailto:dmpuloscabos@gmail.com" TargetMode="External"/><Relationship Id="rId930" Type="http://schemas.openxmlformats.org/officeDocument/2006/relationships/hyperlink" Target="mailto:dmpuloscabos@gmail.com" TargetMode="External"/><Relationship Id="rId1006" Type="http://schemas.openxmlformats.org/officeDocument/2006/relationships/hyperlink" Target="mailto:dmpuloscabos@gmail.com" TargetMode="External"/><Relationship Id="rId155" Type="http://schemas.openxmlformats.org/officeDocument/2006/relationships/hyperlink" Target="mailto:dmpuloscabos@gmail.com" TargetMode="External"/><Relationship Id="rId362" Type="http://schemas.openxmlformats.org/officeDocument/2006/relationships/hyperlink" Target="mailto:dmpuloscabos@gmail.com" TargetMode="External"/><Relationship Id="rId222" Type="http://schemas.openxmlformats.org/officeDocument/2006/relationships/hyperlink" Target="mailto:dmpuloscabos@gmail.com" TargetMode="External"/><Relationship Id="rId667" Type="http://schemas.openxmlformats.org/officeDocument/2006/relationships/hyperlink" Target="mailto:dmpuloscabos@gmail.com" TargetMode="External"/><Relationship Id="rId874" Type="http://schemas.openxmlformats.org/officeDocument/2006/relationships/hyperlink" Target="mailto:dmpuloscabos@gmail.com" TargetMode="External"/><Relationship Id="rId17" Type="http://schemas.openxmlformats.org/officeDocument/2006/relationships/hyperlink" Target="mailto:dmpuloscabos@gmail.com" TargetMode="External"/><Relationship Id="rId527" Type="http://schemas.openxmlformats.org/officeDocument/2006/relationships/hyperlink" Target="mailto:dmpuloscabos@gmail.com" TargetMode="External"/><Relationship Id="rId734" Type="http://schemas.openxmlformats.org/officeDocument/2006/relationships/hyperlink" Target="mailto:dmpuloscabos@gmail.com" TargetMode="External"/><Relationship Id="rId941" Type="http://schemas.openxmlformats.org/officeDocument/2006/relationships/hyperlink" Target="mailto:dmpuloscabos@gmail.com" TargetMode="External"/><Relationship Id="rId70" Type="http://schemas.openxmlformats.org/officeDocument/2006/relationships/hyperlink" Target="mailto:dmpuloscabos@gmail.com" TargetMode="External"/><Relationship Id="rId166" Type="http://schemas.openxmlformats.org/officeDocument/2006/relationships/hyperlink" Target="mailto:dmpuloscabos@gmail.com" TargetMode="External"/><Relationship Id="rId373" Type="http://schemas.openxmlformats.org/officeDocument/2006/relationships/hyperlink" Target="mailto:dmpuloscabos@gmail.com" TargetMode="External"/><Relationship Id="rId580" Type="http://schemas.openxmlformats.org/officeDocument/2006/relationships/hyperlink" Target="mailto:dmpuloscabos@gmail.com" TargetMode="External"/><Relationship Id="rId801" Type="http://schemas.openxmlformats.org/officeDocument/2006/relationships/hyperlink" Target="mailto:dmpuloscabos@gmail.com" TargetMode="External"/><Relationship Id="rId1017" Type="http://schemas.openxmlformats.org/officeDocument/2006/relationships/hyperlink" Target="mailto:dmpuloscabos@gmail.com" TargetMode="External"/><Relationship Id="rId1" Type="http://schemas.openxmlformats.org/officeDocument/2006/relationships/hyperlink" Target="mailto:juridicocatastro@loscabos.gob.mx" TargetMode="External"/><Relationship Id="rId233" Type="http://schemas.openxmlformats.org/officeDocument/2006/relationships/hyperlink" Target="mailto:dmpuloscabos@gmail.com" TargetMode="External"/><Relationship Id="rId440" Type="http://schemas.openxmlformats.org/officeDocument/2006/relationships/hyperlink" Target="mailto:dmpuloscabos@gmail.com" TargetMode="External"/><Relationship Id="rId678" Type="http://schemas.openxmlformats.org/officeDocument/2006/relationships/hyperlink" Target="mailto:dmpuloscabos@gmail.com" TargetMode="External"/><Relationship Id="rId885" Type="http://schemas.openxmlformats.org/officeDocument/2006/relationships/hyperlink" Target="mailto:dmpuloscabos@gmail.com" TargetMode="External"/><Relationship Id="rId28" Type="http://schemas.openxmlformats.org/officeDocument/2006/relationships/hyperlink" Target="mailto:dmpuloscabos@gmail.com" TargetMode="External"/><Relationship Id="rId300" Type="http://schemas.openxmlformats.org/officeDocument/2006/relationships/hyperlink" Target="mailto:dmpuloscabos@gmail.com" TargetMode="External"/><Relationship Id="rId538" Type="http://schemas.openxmlformats.org/officeDocument/2006/relationships/hyperlink" Target="mailto:dmpuloscabos@gmail.com" TargetMode="External"/><Relationship Id="rId745" Type="http://schemas.openxmlformats.org/officeDocument/2006/relationships/hyperlink" Target="mailto:dmpuloscabos@gmail.com" TargetMode="External"/><Relationship Id="rId952" Type="http://schemas.openxmlformats.org/officeDocument/2006/relationships/hyperlink" Target="mailto:dmpuloscabos@gmail.com" TargetMode="External"/><Relationship Id="rId81" Type="http://schemas.openxmlformats.org/officeDocument/2006/relationships/hyperlink" Target="mailto:dmpuloscabos@gmail.com" TargetMode="External"/><Relationship Id="rId177" Type="http://schemas.openxmlformats.org/officeDocument/2006/relationships/hyperlink" Target="mailto:dmpuloscabos@gmail.com" TargetMode="External"/><Relationship Id="rId384" Type="http://schemas.openxmlformats.org/officeDocument/2006/relationships/hyperlink" Target="mailto:dmpuloscabos@gmail.com" TargetMode="External"/><Relationship Id="rId591" Type="http://schemas.openxmlformats.org/officeDocument/2006/relationships/hyperlink" Target="mailto:dmpuloscabos@gmail.com" TargetMode="External"/><Relationship Id="rId605" Type="http://schemas.openxmlformats.org/officeDocument/2006/relationships/hyperlink" Target="mailto:dmpuloscabos@gmail.com" TargetMode="External"/><Relationship Id="rId812" Type="http://schemas.openxmlformats.org/officeDocument/2006/relationships/hyperlink" Target="mailto:dmpuloscabos@gmail.com" TargetMode="External"/><Relationship Id="rId1028" Type="http://schemas.openxmlformats.org/officeDocument/2006/relationships/hyperlink" Target="mailto:transparencialoscabos@gmail.com" TargetMode="External"/><Relationship Id="rId244" Type="http://schemas.openxmlformats.org/officeDocument/2006/relationships/hyperlink" Target="mailto:dmpuloscabos@gmail.com" TargetMode="External"/><Relationship Id="rId689" Type="http://schemas.openxmlformats.org/officeDocument/2006/relationships/hyperlink" Target="mailto:dmpuloscabos@gmail.com" TargetMode="External"/><Relationship Id="rId896" Type="http://schemas.openxmlformats.org/officeDocument/2006/relationships/hyperlink" Target="mailto:dmpuloscabos@gmail.com" TargetMode="External"/><Relationship Id="rId39" Type="http://schemas.openxmlformats.org/officeDocument/2006/relationships/hyperlink" Target="mailto:dmpuloscabos@gmail.com" TargetMode="External"/><Relationship Id="rId451" Type="http://schemas.openxmlformats.org/officeDocument/2006/relationships/hyperlink" Target="mailto:dmpuloscabos@gmail.com" TargetMode="External"/><Relationship Id="rId549" Type="http://schemas.openxmlformats.org/officeDocument/2006/relationships/hyperlink" Target="mailto:dmpuloscabos@gmail.com" TargetMode="External"/><Relationship Id="rId756" Type="http://schemas.openxmlformats.org/officeDocument/2006/relationships/hyperlink" Target="mailto:dmpuloscabos@gmail.com" TargetMode="External"/><Relationship Id="rId104" Type="http://schemas.openxmlformats.org/officeDocument/2006/relationships/hyperlink" Target="mailto:dmpuloscabos@gmail.com" TargetMode="External"/><Relationship Id="rId188" Type="http://schemas.openxmlformats.org/officeDocument/2006/relationships/hyperlink" Target="mailto:dmpuloscabos@gmail.com" TargetMode="External"/><Relationship Id="rId311" Type="http://schemas.openxmlformats.org/officeDocument/2006/relationships/hyperlink" Target="mailto:dmpuloscabos@gmail.com" TargetMode="External"/><Relationship Id="rId395" Type="http://schemas.openxmlformats.org/officeDocument/2006/relationships/hyperlink" Target="mailto:dmpuloscabos@gmail.com" TargetMode="External"/><Relationship Id="rId409" Type="http://schemas.openxmlformats.org/officeDocument/2006/relationships/hyperlink" Target="mailto:dmpuloscabos@gmail.com" TargetMode="External"/><Relationship Id="rId963" Type="http://schemas.openxmlformats.org/officeDocument/2006/relationships/hyperlink" Target="mailto:dmpuloscabos@gmail.com" TargetMode="External"/><Relationship Id="rId92" Type="http://schemas.openxmlformats.org/officeDocument/2006/relationships/hyperlink" Target="mailto:dmpuloscabos@gmail.com" TargetMode="External"/><Relationship Id="rId616" Type="http://schemas.openxmlformats.org/officeDocument/2006/relationships/hyperlink" Target="mailto:dmpuloscabos@gmail.com" TargetMode="External"/><Relationship Id="rId823" Type="http://schemas.openxmlformats.org/officeDocument/2006/relationships/hyperlink" Target="mailto:dmpuloscabos@gmail.com" TargetMode="External"/><Relationship Id="rId255" Type="http://schemas.openxmlformats.org/officeDocument/2006/relationships/hyperlink" Target="mailto:dmpuloscabos@gmail.com" TargetMode="External"/><Relationship Id="rId462" Type="http://schemas.openxmlformats.org/officeDocument/2006/relationships/hyperlink" Target="mailto:dmpuloscabos@gmail.com" TargetMode="External"/><Relationship Id="rId115" Type="http://schemas.openxmlformats.org/officeDocument/2006/relationships/hyperlink" Target="mailto:dmpuloscabos@gmail.com" TargetMode="External"/><Relationship Id="rId322" Type="http://schemas.openxmlformats.org/officeDocument/2006/relationships/hyperlink" Target="mailto:dmpuloscabos@gmail.com" TargetMode="External"/><Relationship Id="rId767" Type="http://schemas.openxmlformats.org/officeDocument/2006/relationships/hyperlink" Target="mailto:dmpuloscabos@gmail.com" TargetMode="External"/><Relationship Id="rId974" Type="http://schemas.openxmlformats.org/officeDocument/2006/relationships/hyperlink" Target="mailto:dmpuloscabos@gmail.com" TargetMode="External"/><Relationship Id="rId199" Type="http://schemas.openxmlformats.org/officeDocument/2006/relationships/hyperlink" Target="mailto:dmpuloscabos@gmail.com" TargetMode="External"/><Relationship Id="rId627" Type="http://schemas.openxmlformats.org/officeDocument/2006/relationships/hyperlink" Target="mailto:dmpuloscabos@gmail.com" TargetMode="External"/><Relationship Id="rId834" Type="http://schemas.openxmlformats.org/officeDocument/2006/relationships/hyperlink" Target="mailto:dmpuloscabos@gmail.com" TargetMode="External"/><Relationship Id="rId266" Type="http://schemas.openxmlformats.org/officeDocument/2006/relationships/hyperlink" Target="mailto:dmpuloscabos@gmail.com" TargetMode="External"/><Relationship Id="rId473" Type="http://schemas.openxmlformats.org/officeDocument/2006/relationships/hyperlink" Target="mailto:dmpuloscabos@gmail.com" TargetMode="External"/><Relationship Id="rId680" Type="http://schemas.openxmlformats.org/officeDocument/2006/relationships/hyperlink" Target="mailto:dmpuloscabos@gmail.com" TargetMode="External"/><Relationship Id="rId901" Type="http://schemas.openxmlformats.org/officeDocument/2006/relationships/hyperlink" Target="mailto:dmpuloscabos@gmail.com" TargetMode="External"/><Relationship Id="rId30" Type="http://schemas.openxmlformats.org/officeDocument/2006/relationships/hyperlink" Target="mailto:dmpuloscabos@gmail.com" TargetMode="External"/><Relationship Id="rId126" Type="http://schemas.openxmlformats.org/officeDocument/2006/relationships/hyperlink" Target="mailto:dmpuloscabos@gmail.com" TargetMode="External"/><Relationship Id="rId333" Type="http://schemas.openxmlformats.org/officeDocument/2006/relationships/hyperlink" Target="mailto:dmpuloscabos@gmail.com" TargetMode="External"/><Relationship Id="rId540" Type="http://schemas.openxmlformats.org/officeDocument/2006/relationships/hyperlink" Target="mailto:dmpuloscabos@gmail.com" TargetMode="External"/><Relationship Id="rId778" Type="http://schemas.openxmlformats.org/officeDocument/2006/relationships/hyperlink" Target="mailto:dmpuloscabos@gmail.com" TargetMode="External"/><Relationship Id="rId985" Type="http://schemas.openxmlformats.org/officeDocument/2006/relationships/hyperlink" Target="mailto:dmpuloscabos@gmail.com" TargetMode="External"/><Relationship Id="rId638" Type="http://schemas.openxmlformats.org/officeDocument/2006/relationships/hyperlink" Target="mailto:dmpuloscabos@gmail.com" TargetMode="External"/><Relationship Id="rId845" Type="http://schemas.openxmlformats.org/officeDocument/2006/relationships/hyperlink" Target="mailto:dmpuloscabos@gmail.com" TargetMode="External"/><Relationship Id="rId1030" Type="http://schemas.openxmlformats.org/officeDocument/2006/relationships/hyperlink" Target="mailto:direc.mun.gob.bcs@gmail.com" TargetMode="External"/><Relationship Id="rId277" Type="http://schemas.openxmlformats.org/officeDocument/2006/relationships/hyperlink" Target="mailto:dmpuloscabos@gmail.com" TargetMode="External"/><Relationship Id="rId400" Type="http://schemas.openxmlformats.org/officeDocument/2006/relationships/hyperlink" Target="mailto:dmpuloscabos@gmail.com" TargetMode="External"/><Relationship Id="rId484" Type="http://schemas.openxmlformats.org/officeDocument/2006/relationships/hyperlink" Target="mailto:dmpuloscabos@gmail.com" TargetMode="External"/><Relationship Id="rId705" Type="http://schemas.openxmlformats.org/officeDocument/2006/relationships/hyperlink" Target="mailto:dmpuloscabos@gmail.com" TargetMode="External"/><Relationship Id="rId137" Type="http://schemas.openxmlformats.org/officeDocument/2006/relationships/hyperlink" Target="mailto:dmpuloscabos@gmail.com" TargetMode="External"/><Relationship Id="rId344" Type="http://schemas.openxmlformats.org/officeDocument/2006/relationships/hyperlink" Target="mailto:dmpuloscabos@gmail.com" TargetMode="External"/><Relationship Id="rId691" Type="http://schemas.openxmlformats.org/officeDocument/2006/relationships/hyperlink" Target="mailto:dmpuloscabos@gmail.com" TargetMode="External"/><Relationship Id="rId789" Type="http://schemas.openxmlformats.org/officeDocument/2006/relationships/hyperlink" Target="mailto:dmpuloscabos@gmail.com" TargetMode="External"/><Relationship Id="rId912" Type="http://schemas.openxmlformats.org/officeDocument/2006/relationships/hyperlink" Target="mailto:dmpuloscabos@gmail.com" TargetMode="External"/><Relationship Id="rId996" Type="http://schemas.openxmlformats.org/officeDocument/2006/relationships/hyperlink" Target="mailto:dmpuloscabos@gmail.com" TargetMode="External"/><Relationship Id="rId41" Type="http://schemas.openxmlformats.org/officeDocument/2006/relationships/hyperlink" Target="mailto:dmpuloscabos@gmail.com" TargetMode="External"/><Relationship Id="rId551" Type="http://schemas.openxmlformats.org/officeDocument/2006/relationships/hyperlink" Target="mailto:dmpuloscabos@gmail.com" TargetMode="External"/><Relationship Id="rId649" Type="http://schemas.openxmlformats.org/officeDocument/2006/relationships/hyperlink" Target="mailto:dmpuloscabos@gmail.com" TargetMode="External"/><Relationship Id="rId856" Type="http://schemas.openxmlformats.org/officeDocument/2006/relationships/hyperlink" Target="mailto:dmpuloscabos@gmail.com" TargetMode="External"/><Relationship Id="rId190" Type="http://schemas.openxmlformats.org/officeDocument/2006/relationships/hyperlink" Target="mailto:dmpuloscabos@gmail.com" TargetMode="External"/><Relationship Id="rId204" Type="http://schemas.openxmlformats.org/officeDocument/2006/relationships/hyperlink" Target="mailto:dmpuloscabos@gmail.com" TargetMode="External"/><Relationship Id="rId288" Type="http://schemas.openxmlformats.org/officeDocument/2006/relationships/hyperlink" Target="mailto:dmpuloscabos@gmail.com" TargetMode="External"/><Relationship Id="rId411" Type="http://schemas.openxmlformats.org/officeDocument/2006/relationships/hyperlink" Target="mailto:dmpuloscabos@gmail.com" TargetMode="External"/><Relationship Id="rId509" Type="http://schemas.openxmlformats.org/officeDocument/2006/relationships/hyperlink" Target="mailto:dmpuloscabos@gmail.com" TargetMode="External"/><Relationship Id="rId495" Type="http://schemas.openxmlformats.org/officeDocument/2006/relationships/hyperlink" Target="mailto:dmpuloscabos@gmail.com" TargetMode="External"/><Relationship Id="rId716" Type="http://schemas.openxmlformats.org/officeDocument/2006/relationships/hyperlink" Target="mailto:dmpuloscabos@gmail.com" TargetMode="External"/><Relationship Id="rId923" Type="http://schemas.openxmlformats.org/officeDocument/2006/relationships/hyperlink" Target="mailto:dmpuloscabos@gmail.com" TargetMode="External"/><Relationship Id="rId52" Type="http://schemas.openxmlformats.org/officeDocument/2006/relationships/hyperlink" Target="mailto:dmpuloscabos@gmail.com" TargetMode="External"/><Relationship Id="rId148" Type="http://schemas.openxmlformats.org/officeDocument/2006/relationships/hyperlink" Target="mailto:dmpuloscabos@gmail.com" TargetMode="External"/><Relationship Id="rId355" Type="http://schemas.openxmlformats.org/officeDocument/2006/relationships/hyperlink" Target="mailto:dmpuloscabos@gmail.com" TargetMode="External"/><Relationship Id="rId562" Type="http://schemas.openxmlformats.org/officeDocument/2006/relationships/hyperlink" Target="mailto:dmpuloscabos@gmail.com" TargetMode="External"/><Relationship Id="rId215" Type="http://schemas.openxmlformats.org/officeDocument/2006/relationships/hyperlink" Target="mailto:dmpuloscabos@gmail.com" TargetMode="External"/><Relationship Id="rId422" Type="http://schemas.openxmlformats.org/officeDocument/2006/relationships/hyperlink" Target="mailto:dmpuloscabos@gmail.com" TargetMode="External"/><Relationship Id="rId867" Type="http://schemas.openxmlformats.org/officeDocument/2006/relationships/hyperlink" Target="mailto:dmpuloscabos@gmail.com" TargetMode="External"/><Relationship Id="rId299" Type="http://schemas.openxmlformats.org/officeDocument/2006/relationships/hyperlink" Target="mailto:dmpuloscabos@gmail.com" TargetMode="External"/><Relationship Id="rId727" Type="http://schemas.openxmlformats.org/officeDocument/2006/relationships/hyperlink" Target="mailto:dmpuloscabos@gmail.com" TargetMode="External"/><Relationship Id="rId934" Type="http://schemas.openxmlformats.org/officeDocument/2006/relationships/hyperlink" Target="mailto:dmpuloscabos@gmail.com" TargetMode="External"/><Relationship Id="rId63" Type="http://schemas.openxmlformats.org/officeDocument/2006/relationships/hyperlink" Target="mailto:dmpuloscabos@gmail.com" TargetMode="External"/><Relationship Id="rId159" Type="http://schemas.openxmlformats.org/officeDocument/2006/relationships/hyperlink" Target="mailto:dmpuloscabos@gmail.com" TargetMode="External"/><Relationship Id="rId366" Type="http://schemas.openxmlformats.org/officeDocument/2006/relationships/hyperlink" Target="mailto:dmpuloscabos@gmail.com" TargetMode="External"/><Relationship Id="rId573" Type="http://schemas.openxmlformats.org/officeDocument/2006/relationships/hyperlink" Target="mailto:dmpuloscabos@gmail.com" TargetMode="External"/><Relationship Id="rId780" Type="http://schemas.openxmlformats.org/officeDocument/2006/relationships/hyperlink" Target="mailto:dmpuloscabos@gmail.com" TargetMode="External"/><Relationship Id="rId226" Type="http://schemas.openxmlformats.org/officeDocument/2006/relationships/hyperlink" Target="mailto:dmpuloscabos@gmail.com" TargetMode="External"/><Relationship Id="rId433" Type="http://schemas.openxmlformats.org/officeDocument/2006/relationships/hyperlink" Target="mailto:dmpuloscabos@gmail.com" TargetMode="External"/><Relationship Id="rId878" Type="http://schemas.openxmlformats.org/officeDocument/2006/relationships/hyperlink" Target="mailto:dmpuloscabos@gmail.com" TargetMode="External"/><Relationship Id="rId640" Type="http://schemas.openxmlformats.org/officeDocument/2006/relationships/hyperlink" Target="mailto:dmpuloscabos@gmail.com" TargetMode="External"/><Relationship Id="rId738" Type="http://schemas.openxmlformats.org/officeDocument/2006/relationships/hyperlink" Target="mailto:dmpuloscabos@gmail.com" TargetMode="External"/><Relationship Id="rId945" Type="http://schemas.openxmlformats.org/officeDocument/2006/relationships/hyperlink" Target="mailto:dmpuloscabos@gmail.com" TargetMode="External"/><Relationship Id="rId74" Type="http://schemas.openxmlformats.org/officeDocument/2006/relationships/hyperlink" Target="mailto:dmpuloscabos@gmail.com" TargetMode="External"/><Relationship Id="rId377" Type="http://schemas.openxmlformats.org/officeDocument/2006/relationships/hyperlink" Target="mailto:dmpuloscabos@gmail.com" TargetMode="External"/><Relationship Id="rId500" Type="http://schemas.openxmlformats.org/officeDocument/2006/relationships/hyperlink" Target="mailto:dmpuloscabos@gmail.com" TargetMode="External"/><Relationship Id="rId584" Type="http://schemas.openxmlformats.org/officeDocument/2006/relationships/hyperlink" Target="mailto:dmpuloscabos@gmail.com" TargetMode="External"/><Relationship Id="rId805" Type="http://schemas.openxmlformats.org/officeDocument/2006/relationships/hyperlink" Target="mailto:dmpuloscabos@gmail.com" TargetMode="External"/><Relationship Id="rId5" Type="http://schemas.openxmlformats.org/officeDocument/2006/relationships/hyperlink" Target="mailto:dmpuloscabos@gmail.com" TargetMode="External"/><Relationship Id="rId237" Type="http://schemas.openxmlformats.org/officeDocument/2006/relationships/hyperlink" Target="mailto:dmpuloscabos@gmail.com" TargetMode="External"/><Relationship Id="rId791" Type="http://schemas.openxmlformats.org/officeDocument/2006/relationships/hyperlink" Target="mailto:dmpuloscabos@gmail.com" TargetMode="External"/><Relationship Id="rId889" Type="http://schemas.openxmlformats.org/officeDocument/2006/relationships/hyperlink" Target="mailto:dmpuloscabos@gmail.com" TargetMode="External"/><Relationship Id="rId444" Type="http://schemas.openxmlformats.org/officeDocument/2006/relationships/hyperlink" Target="mailto:dmpuloscabos@gmail.com" TargetMode="External"/><Relationship Id="rId651" Type="http://schemas.openxmlformats.org/officeDocument/2006/relationships/hyperlink" Target="mailto:dmpuloscabos@gmail.com" TargetMode="External"/><Relationship Id="rId749" Type="http://schemas.openxmlformats.org/officeDocument/2006/relationships/hyperlink" Target="mailto:dmpuloscabos@gmail.com" TargetMode="External"/><Relationship Id="rId290" Type="http://schemas.openxmlformats.org/officeDocument/2006/relationships/hyperlink" Target="mailto:dmpuloscabos@gmail.com" TargetMode="External"/><Relationship Id="rId304" Type="http://schemas.openxmlformats.org/officeDocument/2006/relationships/hyperlink" Target="mailto:dmpuloscabos@gmail.com" TargetMode="External"/><Relationship Id="rId388" Type="http://schemas.openxmlformats.org/officeDocument/2006/relationships/hyperlink" Target="mailto:dmpuloscabos@gmail.com" TargetMode="External"/><Relationship Id="rId511" Type="http://schemas.openxmlformats.org/officeDocument/2006/relationships/hyperlink" Target="mailto:dmpuloscabos@gmail.com" TargetMode="External"/><Relationship Id="rId609" Type="http://schemas.openxmlformats.org/officeDocument/2006/relationships/hyperlink" Target="mailto:dmpuloscabos@gmail.com" TargetMode="External"/><Relationship Id="rId956" Type="http://schemas.openxmlformats.org/officeDocument/2006/relationships/hyperlink" Target="mailto:dmpuloscabos@gmail.com" TargetMode="External"/><Relationship Id="rId85" Type="http://schemas.openxmlformats.org/officeDocument/2006/relationships/hyperlink" Target="mailto:dmpuloscabos@gmail.com" TargetMode="External"/><Relationship Id="rId150" Type="http://schemas.openxmlformats.org/officeDocument/2006/relationships/hyperlink" Target="mailto:dmpuloscabos@gmail.com" TargetMode="External"/><Relationship Id="rId595" Type="http://schemas.openxmlformats.org/officeDocument/2006/relationships/hyperlink" Target="mailto:dmpuloscabos@gmail.com" TargetMode="External"/><Relationship Id="rId816" Type="http://schemas.openxmlformats.org/officeDocument/2006/relationships/hyperlink" Target="mailto:dmpuloscabos@gmail.com" TargetMode="External"/><Relationship Id="rId1001" Type="http://schemas.openxmlformats.org/officeDocument/2006/relationships/hyperlink" Target="mailto:dmpuloscabos@gmail.com" TargetMode="External"/><Relationship Id="rId248" Type="http://schemas.openxmlformats.org/officeDocument/2006/relationships/hyperlink" Target="mailto:dmpuloscabos@gmail.com" TargetMode="External"/><Relationship Id="rId455" Type="http://schemas.openxmlformats.org/officeDocument/2006/relationships/hyperlink" Target="mailto:dmpuloscabos@gmail.com" TargetMode="External"/><Relationship Id="rId662" Type="http://schemas.openxmlformats.org/officeDocument/2006/relationships/hyperlink" Target="mailto:dmpuloscabos@gmail.com" TargetMode="External"/><Relationship Id="rId12" Type="http://schemas.openxmlformats.org/officeDocument/2006/relationships/hyperlink" Target="mailto:dmpuloscabos@gmail.com" TargetMode="External"/><Relationship Id="rId108" Type="http://schemas.openxmlformats.org/officeDocument/2006/relationships/hyperlink" Target="mailto:dmpuloscabos@gmail.com" TargetMode="External"/><Relationship Id="rId315" Type="http://schemas.openxmlformats.org/officeDocument/2006/relationships/hyperlink" Target="mailto:dmpuloscabos@gmail.com" TargetMode="External"/><Relationship Id="rId522" Type="http://schemas.openxmlformats.org/officeDocument/2006/relationships/hyperlink" Target="mailto:dmpuloscabos@gmail.com" TargetMode="External"/><Relationship Id="rId967" Type="http://schemas.openxmlformats.org/officeDocument/2006/relationships/hyperlink" Target="mailto:dmpuloscabos@gmail.com" TargetMode="External"/><Relationship Id="rId96" Type="http://schemas.openxmlformats.org/officeDocument/2006/relationships/hyperlink" Target="mailto:dmpuloscabos@gmail.com" TargetMode="External"/><Relationship Id="rId161" Type="http://schemas.openxmlformats.org/officeDocument/2006/relationships/hyperlink" Target="mailto:dmpuloscabos@gmail.com" TargetMode="External"/><Relationship Id="rId399" Type="http://schemas.openxmlformats.org/officeDocument/2006/relationships/hyperlink" Target="mailto:dmpuloscabos@gmail.com" TargetMode="External"/><Relationship Id="rId827" Type="http://schemas.openxmlformats.org/officeDocument/2006/relationships/hyperlink" Target="mailto:dmpuloscabos@gmail.com" TargetMode="External"/><Relationship Id="rId1012" Type="http://schemas.openxmlformats.org/officeDocument/2006/relationships/hyperlink" Target="mailto:dmpuloscabos@gmail.com" TargetMode="External"/><Relationship Id="rId259" Type="http://schemas.openxmlformats.org/officeDocument/2006/relationships/hyperlink" Target="mailto:dmpuloscabos@gmail.com" TargetMode="External"/><Relationship Id="rId466" Type="http://schemas.openxmlformats.org/officeDocument/2006/relationships/hyperlink" Target="mailto:dmpuloscabos@gmail.com" TargetMode="External"/><Relationship Id="rId673" Type="http://schemas.openxmlformats.org/officeDocument/2006/relationships/hyperlink" Target="mailto:dmpuloscabos@gmail.com" TargetMode="External"/><Relationship Id="rId880" Type="http://schemas.openxmlformats.org/officeDocument/2006/relationships/hyperlink" Target="mailto:dmpuloscabos@gmail.com" TargetMode="External"/><Relationship Id="rId23" Type="http://schemas.openxmlformats.org/officeDocument/2006/relationships/hyperlink" Target="mailto:dmpuloscabos@gmail.com" TargetMode="External"/><Relationship Id="rId119" Type="http://schemas.openxmlformats.org/officeDocument/2006/relationships/hyperlink" Target="mailto:dmpuloscabos@gmail.com" TargetMode="External"/><Relationship Id="rId326" Type="http://schemas.openxmlformats.org/officeDocument/2006/relationships/hyperlink" Target="mailto:dmpuloscabos@gmail.com" TargetMode="External"/><Relationship Id="rId533" Type="http://schemas.openxmlformats.org/officeDocument/2006/relationships/hyperlink" Target="mailto:dmpuloscabos@gmail.com" TargetMode="External"/><Relationship Id="rId978" Type="http://schemas.openxmlformats.org/officeDocument/2006/relationships/hyperlink" Target="mailto:dmpuloscabos@gmail.com" TargetMode="External"/><Relationship Id="rId740" Type="http://schemas.openxmlformats.org/officeDocument/2006/relationships/hyperlink" Target="mailto:dmpuloscabos@gmail.com" TargetMode="External"/><Relationship Id="rId838" Type="http://schemas.openxmlformats.org/officeDocument/2006/relationships/hyperlink" Target="mailto:dmpuloscabos@gmail.com" TargetMode="External"/><Relationship Id="rId1023" Type="http://schemas.openxmlformats.org/officeDocument/2006/relationships/hyperlink" Target="mailto:dmpuloscabos@gmail.com" TargetMode="External"/><Relationship Id="rId172" Type="http://schemas.openxmlformats.org/officeDocument/2006/relationships/hyperlink" Target="mailto:dmpuloscabos@gmail.com" TargetMode="External"/><Relationship Id="rId477" Type="http://schemas.openxmlformats.org/officeDocument/2006/relationships/hyperlink" Target="mailto:dmpuloscabos@gmail.com" TargetMode="External"/><Relationship Id="rId600" Type="http://schemas.openxmlformats.org/officeDocument/2006/relationships/hyperlink" Target="mailto:dmpuloscabos@gmail.com" TargetMode="External"/><Relationship Id="rId684" Type="http://schemas.openxmlformats.org/officeDocument/2006/relationships/hyperlink" Target="mailto:dmpuloscabos@gmail.com" TargetMode="External"/><Relationship Id="rId337" Type="http://schemas.openxmlformats.org/officeDocument/2006/relationships/hyperlink" Target="mailto:dmpuloscabos@gmail.com" TargetMode="External"/><Relationship Id="rId891" Type="http://schemas.openxmlformats.org/officeDocument/2006/relationships/hyperlink" Target="mailto:dmpuloscabos@gmail.com" TargetMode="External"/><Relationship Id="rId905" Type="http://schemas.openxmlformats.org/officeDocument/2006/relationships/hyperlink" Target="mailto:dmpuloscabos@gmail.com" TargetMode="External"/><Relationship Id="rId989" Type="http://schemas.openxmlformats.org/officeDocument/2006/relationships/hyperlink" Target="mailto:dmpuloscabos@gmail.com" TargetMode="External"/><Relationship Id="rId34" Type="http://schemas.openxmlformats.org/officeDocument/2006/relationships/hyperlink" Target="mailto:dmpuloscabos@gmail.com" TargetMode="External"/><Relationship Id="rId544" Type="http://schemas.openxmlformats.org/officeDocument/2006/relationships/hyperlink" Target="mailto:dmpuloscabos@gmail.com" TargetMode="External"/><Relationship Id="rId751" Type="http://schemas.openxmlformats.org/officeDocument/2006/relationships/hyperlink" Target="mailto:dmpuloscabos@gmail.com" TargetMode="External"/><Relationship Id="rId849" Type="http://schemas.openxmlformats.org/officeDocument/2006/relationships/hyperlink" Target="mailto:dmpuloscabos@gmail.com" TargetMode="External"/><Relationship Id="rId183" Type="http://schemas.openxmlformats.org/officeDocument/2006/relationships/hyperlink" Target="mailto:dmpuloscabos@gmail.com" TargetMode="External"/><Relationship Id="rId390" Type="http://schemas.openxmlformats.org/officeDocument/2006/relationships/hyperlink" Target="mailto:dmpuloscabos@gmail.com" TargetMode="External"/><Relationship Id="rId404" Type="http://schemas.openxmlformats.org/officeDocument/2006/relationships/hyperlink" Target="mailto:dmpuloscabos@gmail.com" TargetMode="External"/><Relationship Id="rId611" Type="http://schemas.openxmlformats.org/officeDocument/2006/relationships/hyperlink" Target="mailto:dmpuloscabos@gmail.com" TargetMode="External"/><Relationship Id="rId1034" Type="http://schemas.openxmlformats.org/officeDocument/2006/relationships/hyperlink" Target="mailto:dirpescaya@gmail.com" TargetMode="External"/><Relationship Id="rId250" Type="http://schemas.openxmlformats.org/officeDocument/2006/relationships/hyperlink" Target="mailto:dmpuloscabos@gmail.com" TargetMode="External"/><Relationship Id="rId488" Type="http://schemas.openxmlformats.org/officeDocument/2006/relationships/hyperlink" Target="mailto:dmpuloscabos@gmail.com" TargetMode="External"/><Relationship Id="rId695" Type="http://schemas.openxmlformats.org/officeDocument/2006/relationships/hyperlink" Target="mailto:dmpuloscabos@gmail.com" TargetMode="External"/><Relationship Id="rId709" Type="http://schemas.openxmlformats.org/officeDocument/2006/relationships/hyperlink" Target="mailto:dmpuloscabos@gmail.com" TargetMode="External"/><Relationship Id="rId916" Type="http://schemas.openxmlformats.org/officeDocument/2006/relationships/hyperlink" Target="mailto:dmpuloscabos@gmail.com" TargetMode="External"/><Relationship Id="rId45" Type="http://schemas.openxmlformats.org/officeDocument/2006/relationships/hyperlink" Target="mailto:dmpuloscabos@gmail.com" TargetMode="External"/><Relationship Id="rId110" Type="http://schemas.openxmlformats.org/officeDocument/2006/relationships/hyperlink" Target="mailto:dmpuloscabos@gmail.com" TargetMode="External"/><Relationship Id="rId348" Type="http://schemas.openxmlformats.org/officeDocument/2006/relationships/hyperlink" Target="mailto:dmpuloscabos@gmail.com" TargetMode="External"/><Relationship Id="rId555" Type="http://schemas.openxmlformats.org/officeDocument/2006/relationships/hyperlink" Target="mailto:dmpuloscabos@gmail.com" TargetMode="External"/><Relationship Id="rId762" Type="http://schemas.openxmlformats.org/officeDocument/2006/relationships/hyperlink" Target="mailto:dmpuloscabos@gmail.com" TargetMode="External"/><Relationship Id="rId194" Type="http://schemas.openxmlformats.org/officeDocument/2006/relationships/hyperlink" Target="mailto:dmpuloscabos@gmail.com" TargetMode="External"/><Relationship Id="rId208" Type="http://schemas.openxmlformats.org/officeDocument/2006/relationships/hyperlink" Target="mailto:dmpuloscabos@gmail.com" TargetMode="External"/><Relationship Id="rId415" Type="http://schemas.openxmlformats.org/officeDocument/2006/relationships/hyperlink" Target="mailto:dmpuloscabos@gmail.com" TargetMode="External"/><Relationship Id="rId622" Type="http://schemas.openxmlformats.org/officeDocument/2006/relationships/hyperlink" Target="mailto:dmpuloscabos@gmail.com" TargetMode="External"/><Relationship Id="rId261" Type="http://schemas.openxmlformats.org/officeDocument/2006/relationships/hyperlink" Target="mailto:dmpuloscabos@gmail.com" TargetMode="External"/><Relationship Id="rId499" Type="http://schemas.openxmlformats.org/officeDocument/2006/relationships/hyperlink" Target="mailto:dmpuloscabos@gmail.com" TargetMode="External"/><Relationship Id="rId927" Type="http://schemas.openxmlformats.org/officeDocument/2006/relationships/hyperlink" Target="mailto:dmpuloscabos@gmail.com" TargetMode="External"/><Relationship Id="rId56" Type="http://schemas.openxmlformats.org/officeDocument/2006/relationships/hyperlink" Target="mailto:dmpuloscabos@gmail.com" TargetMode="External"/><Relationship Id="rId359" Type="http://schemas.openxmlformats.org/officeDocument/2006/relationships/hyperlink" Target="mailto:dmpuloscabos@gmail.com" TargetMode="External"/><Relationship Id="rId566" Type="http://schemas.openxmlformats.org/officeDocument/2006/relationships/hyperlink" Target="mailto:dmpuloscabos@gmail.com" TargetMode="External"/><Relationship Id="rId773" Type="http://schemas.openxmlformats.org/officeDocument/2006/relationships/hyperlink" Target="mailto:dmpuloscabos@gmail.com" TargetMode="External"/><Relationship Id="rId121" Type="http://schemas.openxmlformats.org/officeDocument/2006/relationships/hyperlink" Target="mailto:dmpuloscabos@gmail.com" TargetMode="External"/><Relationship Id="rId219" Type="http://schemas.openxmlformats.org/officeDocument/2006/relationships/hyperlink" Target="mailto:dmpuloscabos@gmail.com" TargetMode="External"/><Relationship Id="rId426" Type="http://schemas.openxmlformats.org/officeDocument/2006/relationships/hyperlink" Target="mailto:dmpuloscabos@gmail.com" TargetMode="External"/><Relationship Id="rId633" Type="http://schemas.openxmlformats.org/officeDocument/2006/relationships/hyperlink" Target="mailto:dmpuloscabos@gmail.com" TargetMode="External"/><Relationship Id="rId980" Type="http://schemas.openxmlformats.org/officeDocument/2006/relationships/hyperlink" Target="mailto:dmpuloscabos@gmail.com" TargetMode="External"/><Relationship Id="rId840" Type="http://schemas.openxmlformats.org/officeDocument/2006/relationships/hyperlink" Target="mailto:dmpuloscabos@gmail.com" TargetMode="External"/><Relationship Id="rId938" Type="http://schemas.openxmlformats.org/officeDocument/2006/relationships/hyperlink" Target="mailto:dmpuloscabos@gmail.com" TargetMode="External"/><Relationship Id="rId67" Type="http://schemas.openxmlformats.org/officeDocument/2006/relationships/hyperlink" Target="mailto:dmpuloscabos@gmail.com" TargetMode="External"/><Relationship Id="rId272" Type="http://schemas.openxmlformats.org/officeDocument/2006/relationships/hyperlink" Target="mailto:dmpuloscabos@gmail.com" TargetMode="External"/><Relationship Id="rId577" Type="http://schemas.openxmlformats.org/officeDocument/2006/relationships/hyperlink" Target="mailto:dmpuloscabos@gmail.com" TargetMode="External"/><Relationship Id="rId700" Type="http://schemas.openxmlformats.org/officeDocument/2006/relationships/hyperlink" Target="mailto:dmpuloscabos@gmail.com" TargetMode="External"/><Relationship Id="rId132" Type="http://schemas.openxmlformats.org/officeDocument/2006/relationships/hyperlink" Target="mailto:dmpuloscabos@gmail.com" TargetMode="External"/><Relationship Id="rId784" Type="http://schemas.openxmlformats.org/officeDocument/2006/relationships/hyperlink" Target="mailto:dmpuloscabos@gmail.com" TargetMode="External"/><Relationship Id="rId991" Type="http://schemas.openxmlformats.org/officeDocument/2006/relationships/hyperlink" Target="mailto:dmpuloscabos@gmail.com" TargetMode="External"/><Relationship Id="rId437" Type="http://schemas.openxmlformats.org/officeDocument/2006/relationships/hyperlink" Target="mailto:dmpuloscabos@gmail.com" TargetMode="External"/><Relationship Id="rId644" Type="http://schemas.openxmlformats.org/officeDocument/2006/relationships/hyperlink" Target="mailto:dmpuloscabos@gmail.com" TargetMode="External"/><Relationship Id="rId851" Type="http://schemas.openxmlformats.org/officeDocument/2006/relationships/hyperlink" Target="mailto:dmpuloscabos@gmail.com" TargetMode="External"/><Relationship Id="rId283" Type="http://schemas.openxmlformats.org/officeDocument/2006/relationships/hyperlink" Target="mailto:dmpuloscabos@gmail.com" TargetMode="External"/><Relationship Id="rId490" Type="http://schemas.openxmlformats.org/officeDocument/2006/relationships/hyperlink" Target="mailto:dmpuloscabos@gmail.com" TargetMode="External"/><Relationship Id="rId504" Type="http://schemas.openxmlformats.org/officeDocument/2006/relationships/hyperlink" Target="mailto:dmpuloscabos@gmail.com" TargetMode="External"/><Relationship Id="rId711" Type="http://schemas.openxmlformats.org/officeDocument/2006/relationships/hyperlink" Target="mailto:dmpuloscabos@gmail.com" TargetMode="External"/><Relationship Id="rId949" Type="http://schemas.openxmlformats.org/officeDocument/2006/relationships/hyperlink" Target="mailto:dmpuloscabos@gmail.com" TargetMode="External"/><Relationship Id="rId78" Type="http://schemas.openxmlformats.org/officeDocument/2006/relationships/hyperlink" Target="mailto:dmpuloscabos@gmail.com" TargetMode="External"/><Relationship Id="rId143" Type="http://schemas.openxmlformats.org/officeDocument/2006/relationships/hyperlink" Target="mailto:dmpuloscabos@gmail.com" TargetMode="External"/><Relationship Id="rId350" Type="http://schemas.openxmlformats.org/officeDocument/2006/relationships/hyperlink" Target="mailto:dmpuloscabos@gmail.com" TargetMode="External"/><Relationship Id="rId588" Type="http://schemas.openxmlformats.org/officeDocument/2006/relationships/hyperlink" Target="mailto:dmpuloscabos@gmail.com" TargetMode="External"/><Relationship Id="rId795" Type="http://schemas.openxmlformats.org/officeDocument/2006/relationships/hyperlink" Target="mailto:dmpuloscabos@gmail.com" TargetMode="External"/><Relationship Id="rId809" Type="http://schemas.openxmlformats.org/officeDocument/2006/relationships/hyperlink" Target="mailto:dmpuloscabos@gmail.com" TargetMode="External"/><Relationship Id="rId9" Type="http://schemas.openxmlformats.org/officeDocument/2006/relationships/hyperlink" Target="mailto:dmpuloscabos@gmail.com" TargetMode="External"/><Relationship Id="rId210" Type="http://schemas.openxmlformats.org/officeDocument/2006/relationships/hyperlink" Target="mailto:dmpuloscabos@gmail.com" TargetMode="External"/><Relationship Id="rId448" Type="http://schemas.openxmlformats.org/officeDocument/2006/relationships/hyperlink" Target="mailto:dmpuloscabos@gmail.com" TargetMode="External"/><Relationship Id="rId655" Type="http://schemas.openxmlformats.org/officeDocument/2006/relationships/hyperlink" Target="mailto:dmpuloscabos@gmail.com" TargetMode="External"/><Relationship Id="rId862" Type="http://schemas.openxmlformats.org/officeDocument/2006/relationships/hyperlink" Target="mailto:dmpuloscabos@gmail.com" TargetMode="External"/><Relationship Id="rId294" Type="http://schemas.openxmlformats.org/officeDocument/2006/relationships/hyperlink" Target="mailto:dmpuloscabos@gmail.com" TargetMode="External"/><Relationship Id="rId308" Type="http://schemas.openxmlformats.org/officeDocument/2006/relationships/hyperlink" Target="mailto:dmpuloscabos@gmail.com" TargetMode="External"/><Relationship Id="rId515" Type="http://schemas.openxmlformats.org/officeDocument/2006/relationships/hyperlink" Target="mailto:dmpuloscabos@gmail.com" TargetMode="External"/><Relationship Id="rId722" Type="http://schemas.openxmlformats.org/officeDocument/2006/relationships/hyperlink" Target="mailto:dmpuloscabos@gmail.com" TargetMode="External"/><Relationship Id="rId89" Type="http://schemas.openxmlformats.org/officeDocument/2006/relationships/hyperlink" Target="mailto:dmpuloscabos@gmail.com" TargetMode="External"/><Relationship Id="rId154" Type="http://schemas.openxmlformats.org/officeDocument/2006/relationships/hyperlink" Target="mailto:dmpuloscabos@gmail.com" TargetMode="External"/><Relationship Id="rId361" Type="http://schemas.openxmlformats.org/officeDocument/2006/relationships/hyperlink" Target="mailto:dmpuloscabos@gmail.com" TargetMode="External"/><Relationship Id="rId599" Type="http://schemas.openxmlformats.org/officeDocument/2006/relationships/hyperlink" Target="mailto:dmpuloscabos@gmail.com" TargetMode="External"/><Relationship Id="rId1005" Type="http://schemas.openxmlformats.org/officeDocument/2006/relationships/hyperlink" Target="mailto:dmpuloscabos@gmail.com" TargetMode="External"/><Relationship Id="rId459" Type="http://schemas.openxmlformats.org/officeDocument/2006/relationships/hyperlink" Target="mailto:dmpuloscabos@gmail.com" TargetMode="External"/><Relationship Id="rId666" Type="http://schemas.openxmlformats.org/officeDocument/2006/relationships/hyperlink" Target="mailto:dmpuloscabos@gmail.com" TargetMode="External"/><Relationship Id="rId873" Type="http://schemas.openxmlformats.org/officeDocument/2006/relationships/hyperlink" Target="mailto:dmpuloscabos@gmail.com" TargetMode="External"/><Relationship Id="rId16" Type="http://schemas.openxmlformats.org/officeDocument/2006/relationships/hyperlink" Target="mailto:dmpuloscabos@gmail.com" TargetMode="External"/><Relationship Id="rId221" Type="http://schemas.openxmlformats.org/officeDocument/2006/relationships/hyperlink" Target="mailto:dmpuloscabos@gmail.com" TargetMode="External"/><Relationship Id="rId319" Type="http://schemas.openxmlformats.org/officeDocument/2006/relationships/hyperlink" Target="mailto:dmpuloscabos@gmail.com" TargetMode="External"/><Relationship Id="rId526" Type="http://schemas.openxmlformats.org/officeDocument/2006/relationships/hyperlink" Target="mailto:dmpuloscabos@gmail.com" TargetMode="External"/><Relationship Id="rId733" Type="http://schemas.openxmlformats.org/officeDocument/2006/relationships/hyperlink" Target="mailto:dmpuloscabos@gmail.com" TargetMode="External"/><Relationship Id="rId940" Type="http://schemas.openxmlformats.org/officeDocument/2006/relationships/hyperlink" Target="mailto:dmpuloscabos@gmail.com" TargetMode="External"/><Relationship Id="rId1016" Type="http://schemas.openxmlformats.org/officeDocument/2006/relationships/hyperlink" Target="mailto:dmpuloscabos@gmail.com" TargetMode="External"/><Relationship Id="rId165" Type="http://schemas.openxmlformats.org/officeDocument/2006/relationships/hyperlink" Target="mailto:dmpuloscabos@gmail.com" TargetMode="External"/><Relationship Id="rId372" Type="http://schemas.openxmlformats.org/officeDocument/2006/relationships/hyperlink" Target="mailto:dmpuloscabos@gmail.com" TargetMode="External"/><Relationship Id="rId677" Type="http://schemas.openxmlformats.org/officeDocument/2006/relationships/hyperlink" Target="mailto:dmpuloscabos@gmail.com" TargetMode="External"/><Relationship Id="rId800" Type="http://schemas.openxmlformats.org/officeDocument/2006/relationships/hyperlink" Target="mailto:dmpuloscabos@gmail.com" TargetMode="External"/><Relationship Id="rId232" Type="http://schemas.openxmlformats.org/officeDocument/2006/relationships/hyperlink" Target="mailto:dmpuloscabos@gmail.com" TargetMode="External"/><Relationship Id="rId884" Type="http://schemas.openxmlformats.org/officeDocument/2006/relationships/hyperlink" Target="mailto:dmpuloscabos@gmail.com" TargetMode="External"/><Relationship Id="rId27" Type="http://schemas.openxmlformats.org/officeDocument/2006/relationships/hyperlink" Target="mailto:dmpuloscabos@gmail.com" TargetMode="External"/><Relationship Id="rId537" Type="http://schemas.openxmlformats.org/officeDocument/2006/relationships/hyperlink" Target="mailto:dmpuloscabos@gmail.com" TargetMode="External"/><Relationship Id="rId744" Type="http://schemas.openxmlformats.org/officeDocument/2006/relationships/hyperlink" Target="mailto:dmpuloscabos@gmail.com" TargetMode="External"/><Relationship Id="rId951" Type="http://schemas.openxmlformats.org/officeDocument/2006/relationships/hyperlink" Target="mailto:dmpuloscabos@gmail.com" TargetMode="External"/><Relationship Id="rId80" Type="http://schemas.openxmlformats.org/officeDocument/2006/relationships/hyperlink" Target="mailto:dmpuloscabos@gmail.com" TargetMode="External"/><Relationship Id="rId176" Type="http://schemas.openxmlformats.org/officeDocument/2006/relationships/hyperlink" Target="mailto:dmpuloscabos@gmail.com" TargetMode="External"/><Relationship Id="rId383" Type="http://schemas.openxmlformats.org/officeDocument/2006/relationships/hyperlink" Target="mailto:dmpuloscabos@gmail.com" TargetMode="External"/><Relationship Id="rId590" Type="http://schemas.openxmlformats.org/officeDocument/2006/relationships/hyperlink" Target="mailto:dmpuloscabos@gmail.com" TargetMode="External"/><Relationship Id="rId604" Type="http://schemas.openxmlformats.org/officeDocument/2006/relationships/hyperlink" Target="mailto:dmpuloscabos@gmail.com" TargetMode="External"/><Relationship Id="rId811" Type="http://schemas.openxmlformats.org/officeDocument/2006/relationships/hyperlink" Target="mailto:dmpuloscabos@gmail.com" TargetMode="External"/><Relationship Id="rId1027" Type="http://schemas.openxmlformats.org/officeDocument/2006/relationships/hyperlink" Target="mailto:dmpuloscabos@gmail.com" TargetMode="External"/><Relationship Id="rId243" Type="http://schemas.openxmlformats.org/officeDocument/2006/relationships/hyperlink" Target="mailto:dmpuloscabos@gmail.com" TargetMode="External"/><Relationship Id="rId450" Type="http://schemas.openxmlformats.org/officeDocument/2006/relationships/hyperlink" Target="mailto:dmpuloscabos@gmail.com" TargetMode="External"/><Relationship Id="rId688" Type="http://schemas.openxmlformats.org/officeDocument/2006/relationships/hyperlink" Target="mailto:dmpuloscabos@gmail.com" TargetMode="External"/><Relationship Id="rId895" Type="http://schemas.openxmlformats.org/officeDocument/2006/relationships/hyperlink" Target="mailto:dmpuloscabos@gmail.com" TargetMode="External"/><Relationship Id="rId909" Type="http://schemas.openxmlformats.org/officeDocument/2006/relationships/hyperlink" Target="mailto:dmpuloscabos@gmail.com" TargetMode="External"/><Relationship Id="rId38" Type="http://schemas.openxmlformats.org/officeDocument/2006/relationships/hyperlink" Target="mailto:dmpuloscabos@gmail.com" TargetMode="External"/><Relationship Id="rId103" Type="http://schemas.openxmlformats.org/officeDocument/2006/relationships/hyperlink" Target="mailto:dmpuloscabos@gmail.com" TargetMode="External"/><Relationship Id="rId310" Type="http://schemas.openxmlformats.org/officeDocument/2006/relationships/hyperlink" Target="mailto:dmpuloscabos@gmail.com" TargetMode="External"/><Relationship Id="rId548" Type="http://schemas.openxmlformats.org/officeDocument/2006/relationships/hyperlink" Target="mailto:dmpuloscabos@gmail.com" TargetMode="External"/><Relationship Id="rId755" Type="http://schemas.openxmlformats.org/officeDocument/2006/relationships/hyperlink" Target="mailto:dmpuloscabos@gmail.com" TargetMode="External"/><Relationship Id="rId962" Type="http://schemas.openxmlformats.org/officeDocument/2006/relationships/hyperlink" Target="mailto:dmpuloscabos@gmail.com" TargetMode="External"/><Relationship Id="rId91" Type="http://schemas.openxmlformats.org/officeDocument/2006/relationships/hyperlink" Target="mailto:dmpuloscabos@gmail.com" TargetMode="External"/><Relationship Id="rId187" Type="http://schemas.openxmlformats.org/officeDocument/2006/relationships/hyperlink" Target="mailto:dmpuloscabos@gmail.com" TargetMode="External"/><Relationship Id="rId394" Type="http://schemas.openxmlformats.org/officeDocument/2006/relationships/hyperlink" Target="mailto:dmpuloscabos@gmail.com" TargetMode="External"/><Relationship Id="rId408" Type="http://schemas.openxmlformats.org/officeDocument/2006/relationships/hyperlink" Target="mailto:dmpuloscabos@gmail.com" TargetMode="External"/><Relationship Id="rId615" Type="http://schemas.openxmlformats.org/officeDocument/2006/relationships/hyperlink" Target="mailto:dmpuloscabos@gmail.com" TargetMode="External"/><Relationship Id="rId822" Type="http://schemas.openxmlformats.org/officeDocument/2006/relationships/hyperlink" Target="mailto:dmpuloscabos@gmail.com" TargetMode="External"/><Relationship Id="rId1038" Type="http://schemas.openxmlformats.org/officeDocument/2006/relationships/hyperlink" Target="mailto:dmpuloscabos@gmail.com" TargetMode="External"/><Relationship Id="rId254" Type="http://schemas.openxmlformats.org/officeDocument/2006/relationships/hyperlink" Target="mailto:dmpuloscabos@gmail.com" TargetMode="External"/><Relationship Id="rId699" Type="http://schemas.openxmlformats.org/officeDocument/2006/relationships/hyperlink" Target="mailto:dmpuloscabos@gmail.com" TargetMode="External"/><Relationship Id="rId49" Type="http://schemas.openxmlformats.org/officeDocument/2006/relationships/hyperlink" Target="mailto:dmpuloscabos@gmail.com" TargetMode="External"/><Relationship Id="rId114" Type="http://schemas.openxmlformats.org/officeDocument/2006/relationships/hyperlink" Target="mailto:dmpuloscabos@gmail.com" TargetMode="External"/><Relationship Id="rId461" Type="http://schemas.openxmlformats.org/officeDocument/2006/relationships/hyperlink" Target="mailto:dmpuloscabos@gmail.com" TargetMode="External"/><Relationship Id="rId559" Type="http://schemas.openxmlformats.org/officeDocument/2006/relationships/hyperlink" Target="mailto:dmpuloscabos@gmail.com" TargetMode="External"/><Relationship Id="rId766" Type="http://schemas.openxmlformats.org/officeDocument/2006/relationships/hyperlink" Target="mailto:dmpuloscabos@gmail.com" TargetMode="External"/><Relationship Id="rId198" Type="http://schemas.openxmlformats.org/officeDocument/2006/relationships/hyperlink" Target="mailto:dmpuloscabos@gmail.com" TargetMode="External"/><Relationship Id="rId321" Type="http://schemas.openxmlformats.org/officeDocument/2006/relationships/hyperlink" Target="mailto:dmpuloscabos@gmail.com" TargetMode="External"/><Relationship Id="rId419" Type="http://schemas.openxmlformats.org/officeDocument/2006/relationships/hyperlink" Target="mailto:dmpuloscabos@gmail.com" TargetMode="External"/><Relationship Id="rId626" Type="http://schemas.openxmlformats.org/officeDocument/2006/relationships/hyperlink" Target="mailto:dmpuloscabos@gmail.com" TargetMode="External"/><Relationship Id="rId973" Type="http://schemas.openxmlformats.org/officeDocument/2006/relationships/hyperlink" Target="mailto:dmpuloscabos@gmail.com" TargetMode="External"/><Relationship Id="rId833" Type="http://schemas.openxmlformats.org/officeDocument/2006/relationships/hyperlink" Target="mailto:dmpuloscabos@gmail.com" TargetMode="External"/><Relationship Id="rId265" Type="http://schemas.openxmlformats.org/officeDocument/2006/relationships/hyperlink" Target="mailto:dmpuloscabos@gmail.com" TargetMode="External"/><Relationship Id="rId472" Type="http://schemas.openxmlformats.org/officeDocument/2006/relationships/hyperlink" Target="mailto:dmpuloscabos@gmail.com" TargetMode="External"/><Relationship Id="rId900" Type="http://schemas.openxmlformats.org/officeDocument/2006/relationships/hyperlink" Target="mailto:dmpuloscabos@gmail.com" TargetMode="External"/><Relationship Id="rId125" Type="http://schemas.openxmlformats.org/officeDocument/2006/relationships/hyperlink" Target="mailto:dmpuloscabos@gmail.com" TargetMode="External"/><Relationship Id="rId332" Type="http://schemas.openxmlformats.org/officeDocument/2006/relationships/hyperlink" Target="mailto:dmpuloscabos@gmail.com" TargetMode="External"/><Relationship Id="rId777" Type="http://schemas.openxmlformats.org/officeDocument/2006/relationships/hyperlink" Target="mailto:dmpuloscabos@gmail.com" TargetMode="External"/><Relationship Id="rId984" Type="http://schemas.openxmlformats.org/officeDocument/2006/relationships/hyperlink" Target="mailto:dmpuloscabos@gmail.com" TargetMode="External"/><Relationship Id="rId637" Type="http://schemas.openxmlformats.org/officeDocument/2006/relationships/hyperlink" Target="mailto:dmpuloscabos@gmail.com" TargetMode="External"/><Relationship Id="rId844" Type="http://schemas.openxmlformats.org/officeDocument/2006/relationships/hyperlink" Target="mailto:dmpuloscabos@gmail.com" TargetMode="External"/><Relationship Id="rId276" Type="http://schemas.openxmlformats.org/officeDocument/2006/relationships/hyperlink" Target="mailto:dmpuloscabos@gmail.com" TargetMode="External"/><Relationship Id="rId483" Type="http://schemas.openxmlformats.org/officeDocument/2006/relationships/hyperlink" Target="mailto:dmpuloscabos@gmail.com" TargetMode="External"/><Relationship Id="rId690" Type="http://schemas.openxmlformats.org/officeDocument/2006/relationships/hyperlink" Target="mailto:dmpuloscabos@gmail.com" TargetMode="External"/><Relationship Id="rId704" Type="http://schemas.openxmlformats.org/officeDocument/2006/relationships/hyperlink" Target="mailto:dmpuloscabos@gmail.com" TargetMode="External"/><Relationship Id="rId911" Type="http://schemas.openxmlformats.org/officeDocument/2006/relationships/hyperlink" Target="mailto:dmpuloscabos@gmail.com" TargetMode="External"/><Relationship Id="rId40" Type="http://schemas.openxmlformats.org/officeDocument/2006/relationships/hyperlink" Target="mailto:dmpuloscabos@gmail.com" TargetMode="External"/><Relationship Id="rId136" Type="http://schemas.openxmlformats.org/officeDocument/2006/relationships/hyperlink" Target="mailto:dmpuloscabos@gmail.com" TargetMode="External"/><Relationship Id="rId343" Type="http://schemas.openxmlformats.org/officeDocument/2006/relationships/hyperlink" Target="mailto:dmpuloscabos@gmail.com" TargetMode="External"/><Relationship Id="rId550" Type="http://schemas.openxmlformats.org/officeDocument/2006/relationships/hyperlink" Target="mailto:dmpuloscabos@gmail.com" TargetMode="External"/><Relationship Id="rId788" Type="http://schemas.openxmlformats.org/officeDocument/2006/relationships/hyperlink" Target="mailto:dmpuloscabos@gmail.com" TargetMode="External"/><Relationship Id="rId995" Type="http://schemas.openxmlformats.org/officeDocument/2006/relationships/hyperlink" Target="mailto:dmpuloscabos@gmail.com" TargetMode="External"/><Relationship Id="rId203" Type="http://schemas.openxmlformats.org/officeDocument/2006/relationships/hyperlink" Target="mailto:dmpuloscabos@gmail.com" TargetMode="External"/><Relationship Id="rId648" Type="http://schemas.openxmlformats.org/officeDocument/2006/relationships/hyperlink" Target="mailto:dmpuloscabos@gmail.com" TargetMode="External"/><Relationship Id="rId855" Type="http://schemas.openxmlformats.org/officeDocument/2006/relationships/hyperlink" Target="mailto:dmpuloscabos@gmail.com" TargetMode="External"/><Relationship Id="rId287" Type="http://schemas.openxmlformats.org/officeDocument/2006/relationships/hyperlink" Target="mailto:dmpuloscabos@gmail.com" TargetMode="External"/><Relationship Id="rId410" Type="http://schemas.openxmlformats.org/officeDocument/2006/relationships/hyperlink" Target="mailto:dmpuloscabos@gmail.com" TargetMode="External"/><Relationship Id="rId494" Type="http://schemas.openxmlformats.org/officeDocument/2006/relationships/hyperlink" Target="mailto:dmpuloscabos@gmail.com" TargetMode="External"/><Relationship Id="rId508" Type="http://schemas.openxmlformats.org/officeDocument/2006/relationships/hyperlink" Target="mailto:dmpuloscabos@gmail.com" TargetMode="External"/><Relationship Id="rId715" Type="http://schemas.openxmlformats.org/officeDocument/2006/relationships/hyperlink" Target="mailto:dmpuloscabos@gmail.com" TargetMode="External"/><Relationship Id="rId922" Type="http://schemas.openxmlformats.org/officeDocument/2006/relationships/hyperlink" Target="mailto:dmpuloscabos@gmail.com" TargetMode="External"/><Relationship Id="rId147" Type="http://schemas.openxmlformats.org/officeDocument/2006/relationships/hyperlink" Target="mailto:dmpuloscabos@gmail.com" TargetMode="External"/><Relationship Id="rId354" Type="http://schemas.openxmlformats.org/officeDocument/2006/relationships/hyperlink" Target="mailto:dmpuloscabos@gmail.com" TargetMode="External"/><Relationship Id="rId799" Type="http://schemas.openxmlformats.org/officeDocument/2006/relationships/hyperlink" Target="mailto:dmpuloscabos@gmail.com" TargetMode="External"/><Relationship Id="rId51" Type="http://schemas.openxmlformats.org/officeDocument/2006/relationships/hyperlink" Target="mailto:dmpuloscabos@gmail.com" TargetMode="External"/><Relationship Id="rId561" Type="http://schemas.openxmlformats.org/officeDocument/2006/relationships/hyperlink" Target="mailto:dmpuloscabos@gmail.com" TargetMode="External"/><Relationship Id="rId659" Type="http://schemas.openxmlformats.org/officeDocument/2006/relationships/hyperlink" Target="mailto:dmpuloscabos@gmail.com" TargetMode="External"/><Relationship Id="rId866" Type="http://schemas.openxmlformats.org/officeDocument/2006/relationships/hyperlink" Target="mailto:dmpuloscabos@gmail.com" TargetMode="External"/><Relationship Id="rId214" Type="http://schemas.openxmlformats.org/officeDocument/2006/relationships/hyperlink" Target="mailto:dmpuloscabos@gmail.com" TargetMode="External"/><Relationship Id="rId298" Type="http://schemas.openxmlformats.org/officeDocument/2006/relationships/hyperlink" Target="mailto:dmpuloscabos@gmail.com" TargetMode="External"/><Relationship Id="rId421" Type="http://schemas.openxmlformats.org/officeDocument/2006/relationships/hyperlink" Target="mailto:dmpuloscabos@gmail.com" TargetMode="External"/><Relationship Id="rId519" Type="http://schemas.openxmlformats.org/officeDocument/2006/relationships/hyperlink" Target="mailto:dmpuloscabos@gmail.com" TargetMode="External"/><Relationship Id="rId158" Type="http://schemas.openxmlformats.org/officeDocument/2006/relationships/hyperlink" Target="mailto:dmpuloscabos@gmail.com" TargetMode="External"/><Relationship Id="rId726" Type="http://schemas.openxmlformats.org/officeDocument/2006/relationships/hyperlink" Target="mailto:dmpuloscabos@gmail.com" TargetMode="External"/><Relationship Id="rId933" Type="http://schemas.openxmlformats.org/officeDocument/2006/relationships/hyperlink" Target="mailto:dmpuloscabos@gmail.com" TargetMode="External"/><Relationship Id="rId1009" Type="http://schemas.openxmlformats.org/officeDocument/2006/relationships/hyperlink" Target="mailto:dmpuloscabos@gmail.com" TargetMode="External"/><Relationship Id="rId62" Type="http://schemas.openxmlformats.org/officeDocument/2006/relationships/hyperlink" Target="mailto:dmpuloscabos@gmail.com" TargetMode="External"/><Relationship Id="rId365" Type="http://schemas.openxmlformats.org/officeDocument/2006/relationships/hyperlink" Target="mailto:dmpuloscabos@gmail.com" TargetMode="External"/><Relationship Id="rId572" Type="http://schemas.openxmlformats.org/officeDocument/2006/relationships/hyperlink" Target="mailto:dmpuloscabos@gmail.com" TargetMode="External"/><Relationship Id="rId225" Type="http://schemas.openxmlformats.org/officeDocument/2006/relationships/hyperlink" Target="mailto:dmpuloscabos@gmail.com" TargetMode="External"/><Relationship Id="rId432" Type="http://schemas.openxmlformats.org/officeDocument/2006/relationships/hyperlink" Target="mailto:dmpuloscabos@gmail.com" TargetMode="External"/><Relationship Id="rId877" Type="http://schemas.openxmlformats.org/officeDocument/2006/relationships/hyperlink" Target="mailto:dmpuloscabos@gmail.com" TargetMode="External"/><Relationship Id="rId737" Type="http://schemas.openxmlformats.org/officeDocument/2006/relationships/hyperlink" Target="mailto:dmpuloscabos@gmail.com" TargetMode="External"/><Relationship Id="rId944" Type="http://schemas.openxmlformats.org/officeDocument/2006/relationships/hyperlink" Target="mailto:dmpuloscabos@gmail.com" TargetMode="External"/><Relationship Id="rId73" Type="http://schemas.openxmlformats.org/officeDocument/2006/relationships/hyperlink" Target="mailto:dmpuloscabos@gmail.com" TargetMode="External"/><Relationship Id="rId169" Type="http://schemas.openxmlformats.org/officeDocument/2006/relationships/hyperlink" Target="mailto:dmpuloscabos@gmail.com" TargetMode="External"/><Relationship Id="rId376" Type="http://schemas.openxmlformats.org/officeDocument/2006/relationships/hyperlink" Target="mailto:dmpuloscabos@gmail.com" TargetMode="External"/><Relationship Id="rId583" Type="http://schemas.openxmlformats.org/officeDocument/2006/relationships/hyperlink" Target="mailto:dmpuloscabos@gmail.com" TargetMode="External"/><Relationship Id="rId790" Type="http://schemas.openxmlformats.org/officeDocument/2006/relationships/hyperlink" Target="mailto:dmpuloscabos@gmail.com" TargetMode="External"/><Relationship Id="rId804" Type="http://schemas.openxmlformats.org/officeDocument/2006/relationships/hyperlink" Target="mailto:dmpuloscabos@gmail.com" TargetMode="External"/><Relationship Id="rId4" Type="http://schemas.openxmlformats.org/officeDocument/2006/relationships/hyperlink" Target="mailto:dmpuloscabos@gmail.com" TargetMode="External"/><Relationship Id="rId236" Type="http://schemas.openxmlformats.org/officeDocument/2006/relationships/hyperlink" Target="mailto:dmpuloscabos@gmail.com" TargetMode="External"/><Relationship Id="rId443" Type="http://schemas.openxmlformats.org/officeDocument/2006/relationships/hyperlink" Target="mailto:dmpuloscabos@gmail.com" TargetMode="External"/><Relationship Id="rId650" Type="http://schemas.openxmlformats.org/officeDocument/2006/relationships/hyperlink" Target="mailto:dmpuloscabos@gmail.com" TargetMode="External"/><Relationship Id="rId888" Type="http://schemas.openxmlformats.org/officeDocument/2006/relationships/hyperlink" Target="mailto:dmpuloscabos@gmail.com" TargetMode="External"/><Relationship Id="rId303" Type="http://schemas.openxmlformats.org/officeDocument/2006/relationships/hyperlink" Target="mailto:dmpuloscabos@gmail.com" TargetMode="External"/><Relationship Id="rId748" Type="http://schemas.openxmlformats.org/officeDocument/2006/relationships/hyperlink" Target="mailto:dmpuloscabos@gmail.com" TargetMode="External"/><Relationship Id="rId955" Type="http://schemas.openxmlformats.org/officeDocument/2006/relationships/hyperlink" Target="mailto:dmpuloscabos@gmail.com" TargetMode="External"/><Relationship Id="rId84" Type="http://schemas.openxmlformats.org/officeDocument/2006/relationships/hyperlink" Target="mailto:dmpuloscabos@gmail.com" TargetMode="External"/><Relationship Id="rId387" Type="http://schemas.openxmlformats.org/officeDocument/2006/relationships/hyperlink" Target="mailto:dmpuloscabos@gmail.com" TargetMode="External"/><Relationship Id="rId510" Type="http://schemas.openxmlformats.org/officeDocument/2006/relationships/hyperlink" Target="mailto:dmpuloscabos@gmail.com" TargetMode="External"/><Relationship Id="rId594" Type="http://schemas.openxmlformats.org/officeDocument/2006/relationships/hyperlink" Target="mailto:dmpuloscabos@gmail.com" TargetMode="External"/><Relationship Id="rId608" Type="http://schemas.openxmlformats.org/officeDocument/2006/relationships/hyperlink" Target="mailto:dmpuloscabos@gmail.com" TargetMode="External"/><Relationship Id="rId815" Type="http://schemas.openxmlformats.org/officeDocument/2006/relationships/hyperlink" Target="mailto:dmpuloscabos@gmail.com" TargetMode="External"/><Relationship Id="rId247" Type="http://schemas.openxmlformats.org/officeDocument/2006/relationships/hyperlink" Target="mailto:dmpuloscabos@gmail.com" TargetMode="External"/><Relationship Id="rId899" Type="http://schemas.openxmlformats.org/officeDocument/2006/relationships/hyperlink" Target="mailto:dmpuloscabos@gmail.com" TargetMode="External"/><Relationship Id="rId1000" Type="http://schemas.openxmlformats.org/officeDocument/2006/relationships/hyperlink" Target="mailto:dmpuloscabos@gmail.com" TargetMode="External"/><Relationship Id="rId107" Type="http://schemas.openxmlformats.org/officeDocument/2006/relationships/hyperlink" Target="mailto:dmpuloscabos@gmail.com" TargetMode="External"/><Relationship Id="rId454" Type="http://schemas.openxmlformats.org/officeDocument/2006/relationships/hyperlink" Target="mailto:dmpuloscabos@gmail.com" TargetMode="External"/><Relationship Id="rId661" Type="http://schemas.openxmlformats.org/officeDocument/2006/relationships/hyperlink" Target="mailto:dmpuloscabos@gmail.com" TargetMode="External"/><Relationship Id="rId759" Type="http://schemas.openxmlformats.org/officeDocument/2006/relationships/hyperlink" Target="mailto:dmpuloscabos@gmail.com" TargetMode="External"/><Relationship Id="rId966" Type="http://schemas.openxmlformats.org/officeDocument/2006/relationships/hyperlink" Target="mailto:dmpuloscabos@gmail.com" TargetMode="External"/><Relationship Id="rId11" Type="http://schemas.openxmlformats.org/officeDocument/2006/relationships/hyperlink" Target="mailto:dmpuloscabos@gmail.com" TargetMode="External"/><Relationship Id="rId314" Type="http://schemas.openxmlformats.org/officeDocument/2006/relationships/hyperlink" Target="mailto:dmpuloscabos@gmail.com" TargetMode="External"/><Relationship Id="rId398" Type="http://schemas.openxmlformats.org/officeDocument/2006/relationships/hyperlink" Target="mailto:dmpuloscabos@gmail.com" TargetMode="External"/><Relationship Id="rId521" Type="http://schemas.openxmlformats.org/officeDocument/2006/relationships/hyperlink" Target="mailto:dmpuloscabos@gmail.com" TargetMode="External"/><Relationship Id="rId619" Type="http://schemas.openxmlformats.org/officeDocument/2006/relationships/hyperlink" Target="mailto:dmpuloscabos@gmail.com" TargetMode="External"/><Relationship Id="rId95" Type="http://schemas.openxmlformats.org/officeDocument/2006/relationships/hyperlink" Target="mailto:dmpuloscabos@gmail.com" TargetMode="External"/><Relationship Id="rId160" Type="http://schemas.openxmlformats.org/officeDocument/2006/relationships/hyperlink" Target="mailto:dmpuloscabos@gmail.com" TargetMode="External"/><Relationship Id="rId826" Type="http://schemas.openxmlformats.org/officeDocument/2006/relationships/hyperlink" Target="mailto:dmpuloscabos@gmail.com" TargetMode="External"/><Relationship Id="rId1011" Type="http://schemas.openxmlformats.org/officeDocument/2006/relationships/hyperlink" Target="mailto:dmpuloscabos@gmail.com" TargetMode="External"/><Relationship Id="rId258" Type="http://schemas.openxmlformats.org/officeDocument/2006/relationships/hyperlink" Target="mailto:dmpuloscabos@gmail.com" TargetMode="External"/><Relationship Id="rId465" Type="http://schemas.openxmlformats.org/officeDocument/2006/relationships/hyperlink" Target="mailto:dmpuloscabos@gmail.com" TargetMode="External"/><Relationship Id="rId672" Type="http://schemas.openxmlformats.org/officeDocument/2006/relationships/hyperlink" Target="mailto:dmpuloscabos@gmail.com" TargetMode="External"/><Relationship Id="rId22" Type="http://schemas.openxmlformats.org/officeDocument/2006/relationships/hyperlink" Target="mailto:dmpuloscabos@gmail.com" TargetMode="External"/><Relationship Id="rId118" Type="http://schemas.openxmlformats.org/officeDocument/2006/relationships/hyperlink" Target="mailto:dmpuloscabos@gmail.com" TargetMode="External"/><Relationship Id="rId325" Type="http://schemas.openxmlformats.org/officeDocument/2006/relationships/hyperlink" Target="mailto:dmpuloscabos@gmail.com" TargetMode="External"/><Relationship Id="rId532" Type="http://schemas.openxmlformats.org/officeDocument/2006/relationships/hyperlink" Target="mailto:dmpuloscabos@gmail.com" TargetMode="External"/><Relationship Id="rId977" Type="http://schemas.openxmlformats.org/officeDocument/2006/relationships/hyperlink" Target="mailto:dmpuloscabos@gmail.com" TargetMode="External"/><Relationship Id="rId171" Type="http://schemas.openxmlformats.org/officeDocument/2006/relationships/hyperlink" Target="mailto:dmpuloscabos@gmail.com" TargetMode="External"/><Relationship Id="rId837" Type="http://schemas.openxmlformats.org/officeDocument/2006/relationships/hyperlink" Target="mailto:dmpuloscabos@gmail.com" TargetMode="External"/><Relationship Id="rId1022" Type="http://schemas.openxmlformats.org/officeDocument/2006/relationships/hyperlink" Target="mailto:dmpuloscabos@gmail.com" TargetMode="External"/><Relationship Id="rId269" Type="http://schemas.openxmlformats.org/officeDocument/2006/relationships/hyperlink" Target="mailto:dmpuloscabos@gmail.com" TargetMode="External"/><Relationship Id="rId476" Type="http://schemas.openxmlformats.org/officeDocument/2006/relationships/hyperlink" Target="mailto:dmpuloscabos@gmail.com" TargetMode="External"/><Relationship Id="rId683" Type="http://schemas.openxmlformats.org/officeDocument/2006/relationships/hyperlink" Target="mailto:dmpuloscabos@gmail.com" TargetMode="External"/><Relationship Id="rId890" Type="http://schemas.openxmlformats.org/officeDocument/2006/relationships/hyperlink" Target="mailto:dmpuloscabos@gmail.com" TargetMode="External"/><Relationship Id="rId904" Type="http://schemas.openxmlformats.org/officeDocument/2006/relationships/hyperlink" Target="mailto:dmpuloscabos@gmail.com" TargetMode="External"/><Relationship Id="rId33" Type="http://schemas.openxmlformats.org/officeDocument/2006/relationships/hyperlink" Target="mailto:dmpuloscabos@gmail.com" TargetMode="External"/><Relationship Id="rId129" Type="http://schemas.openxmlformats.org/officeDocument/2006/relationships/hyperlink" Target="mailto:dmpuloscabos@gmail.com" TargetMode="External"/><Relationship Id="rId336" Type="http://schemas.openxmlformats.org/officeDocument/2006/relationships/hyperlink" Target="mailto:dmpuloscabos@gmail.com" TargetMode="External"/><Relationship Id="rId543" Type="http://schemas.openxmlformats.org/officeDocument/2006/relationships/hyperlink" Target="mailto:dmpuloscabos@gmail.com" TargetMode="External"/><Relationship Id="rId988" Type="http://schemas.openxmlformats.org/officeDocument/2006/relationships/hyperlink" Target="mailto:dmpuloscabos@gmail.com" TargetMode="External"/><Relationship Id="rId182" Type="http://schemas.openxmlformats.org/officeDocument/2006/relationships/hyperlink" Target="mailto:dmpuloscabos@gmail.com" TargetMode="External"/><Relationship Id="rId403" Type="http://schemas.openxmlformats.org/officeDocument/2006/relationships/hyperlink" Target="mailto:dmpuloscabos@gmail.com" TargetMode="External"/><Relationship Id="rId750" Type="http://schemas.openxmlformats.org/officeDocument/2006/relationships/hyperlink" Target="mailto:dmpuloscabos@gmail.com" TargetMode="External"/><Relationship Id="rId848" Type="http://schemas.openxmlformats.org/officeDocument/2006/relationships/hyperlink" Target="mailto:dmpuloscabos@gmail.com" TargetMode="External"/><Relationship Id="rId1033" Type="http://schemas.openxmlformats.org/officeDocument/2006/relationships/hyperlink" Target="mailto:contralorialoscabos1@gmail.com" TargetMode="External"/><Relationship Id="rId487" Type="http://schemas.openxmlformats.org/officeDocument/2006/relationships/hyperlink" Target="mailto:dmpuloscabos@gmail.com" TargetMode="External"/><Relationship Id="rId610" Type="http://schemas.openxmlformats.org/officeDocument/2006/relationships/hyperlink" Target="mailto:dmpuloscabos@gmail.com" TargetMode="External"/><Relationship Id="rId694" Type="http://schemas.openxmlformats.org/officeDocument/2006/relationships/hyperlink" Target="mailto:dmpuloscabos@gmail.com" TargetMode="External"/><Relationship Id="rId708" Type="http://schemas.openxmlformats.org/officeDocument/2006/relationships/hyperlink" Target="mailto:dmpuloscabos@gmail.com" TargetMode="External"/><Relationship Id="rId915" Type="http://schemas.openxmlformats.org/officeDocument/2006/relationships/hyperlink" Target="mailto:dmpuloscabos@gmail.com" TargetMode="External"/><Relationship Id="rId347" Type="http://schemas.openxmlformats.org/officeDocument/2006/relationships/hyperlink" Target="mailto:dmpuloscabos@gmail.com" TargetMode="External"/><Relationship Id="rId999" Type="http://schemas.openxmlformats.org/officeDocument/2006/relationships/hyperlink" Target="mailto:dmpuloscabos@gmail.com" TargetMode="External"/><Relationship Id="rId44" Type="http://schemas.openxmlformats.org/officeDocument/2006/relationships/hyperlink" Target="mailto:dmpuloscabos@gmail.com" TargetMode="External"/><Relationship Id="rId554" Type="http://schemas.openxmlformats.org/officeDocument/2006/relationships/hyperlink" Target="mailto:dmpuloscabos@gmail.com" TargetMode="External"/><Relationship Id="rId761" Type="http://schemas.openxmlformats.org/officeDocument/2006/relationships/hyperlink" Target="mailto:dmpuloscabos@gmail.com" TargetMode="External"/><Relationship Id="rId859" Type="http://schemas.openxmlformats.org/officeDocument/2006/relationships/hyperlink" Target="mailto:dmpuloscabos@gmail.com" TargetMode="External"/><Relationship Id="rId193" Type="http://schemas.openxmlformats.org/officeDocument/2006/relationships/hyperlink" Target="mailto:dmpuloscabos@gmail.com" TargetMode="External"/><Relationship Id="rId207" Type="http://schemas.openxmlformats.org/officeDocument/2006/relationships/hyperlink" Target="mailto:dmpuloscabos@gmail.com" TargetMode="External"/><Relationship Id="rId414" Type="http://schemas.openxmlformats.org/officeDocument/2006/relationships/hyperlink" Target="mailto:dmpuloscabos@gmail.com" TargetMode="External"/><Relationship Id="rId498" Type="http://schemas.openxmlformats.org/officeDocument/2006/relationships/hyperlink" Target="mailto:dmpuloscabos@gmail.com" TargetMode="External"/><Relationship Id="rId621" Type="http://schemas.openxmlformats.org/officeDocument/2006/relationships/hyperlink" Target="mailto:dmpuloscabos@gmail.com" TargetMode="External"/><Relationship Id="rId260" Type="http://schemas.openxmlformats.org/officeDocument/2006/relationships/hyperlink" Target="mailto:dmpuloscabos@gmail.com" TargetMode="External"/><Relationship Id="rId719" Type="http://schemas.openxmlformats.org/officeDocument/2006/relationships/hyperlink" Target="mailto:dmpuloscabos@gmail.com" TargetMode="External"/><Relationship Id="rId926" Type="http://schemas.openxmlformats.org/officeDocument/2006/relationships/hyperlink" Target="mailto:dmpuloscabos@gmail.com" TargetMode="External"/><Relationship Id="rId55" Type="http://schemas.openxmlformats.org/officeDocument/2006/relationships/hyperlink" Target="mailto:dmpuloscabos@gmail.com" TargetMode="External"/><Relationship Id="rId120" Type="http://schemas.openxmlformats.org/officeDocument/2006/relationships/hyperlink" Target="mailto:dmpuloscabos@gmail.com" TargetMode="External"/><Relationship Id="rId358" Type="http://schemas.openxmlformats.org/officeDocument/2006/relationships/hyperlink" Target="mailto:dmpuloscabos@gmail.com" TargetMode="External"/><Relationship Id="rId565" Type="http://schemas.openxmlformats.org/officeDocument/2006/relationships/hyperlink" Target="mailto:dmpuloscabos@gmail.com" TargetMode="External"/><Relationship Id="rId772" Type="http://schemas.openxmlformats.org/officeDocument/2006/relationships/hyperlink" Target="mailto:dmpuloscabos@gmail.com" TargetMode="External"/><Relationship Id="rId218" Type="http://schemas.openxmlformats.org/officeDocument/2006/relationships/hyperlink" Target="mailto:dmpuloscabos@gmail.com" TargetMode="External"/><Relationship Id="rId425" Type="http://schemas.openxmlformats.org/officeDocument/2006/relationships/hyperlink" Target="mailto:dmpuloscabos@gmail.com" TargetMode="External"/><Relationship Id="rId632" Type="http://schemas.openxmlformats.org/officeDocument/2006/relationships/hyperlink" Target="mailto:dmpuloscabos@gmail.com" TargetMode="External"/><Relationship Id="rId271" Type="http://schemas.openxmlformats.org/officeDocument/2006/relationships/hyperlink" Target="mailto:dmpuloscabos@gmail.com" TargetMode="External"/><Relationship Id="rId937" Type="http://schemas.openxmlformats.org/officeDocument/2006/relationships/hyperlink" Target="mailto:dmpuloscabos@gmail.com" TargetMode="External"/><Relationship Id="rId66" Type="http://schemas.openxmlformats.org/officeDocument/2006/relationships/hyperlink" Target="mailto:dmpuloscabos@gmail.com" TargetMode="External"/><Relationship Id="rId131" Type="http://schemas.openxmlformats.org/officeDocument/2006/relationships/hyperlink" Target="mailto:dmpuloscabos@gmail.com" TargetMode="External"/><Relationship Id="rId369" Type="http://schemas.openxmlformats.org/officeDocument/2006/relationships/hyperlink" Target="mailto:dmpuloscabos@gmail.com" TargetMode="External"/><Relationship Id="rId576" Type="http://schemas.openxmlformats.org/officeDocument/2006/relationships/hyperlink" Target="mailto:dmpuloscabos@gmail.com" TargetMode="External"/><Relationship Id="rId783" Type="http://schemas.openxmlformats.org/officeDocument/2006/relationships/hyperlink" Target="mailto:dmpuloscabos@gmail.com" TargetMode="External"/><Relationship Id="rId990" Type="http://schemas.openxmlformats.org/officeDocument/2006/relationships/hyperlink" Target="mailto:dmpuloscabos@gmail.com" TargetMode="External"/><Relationship Id="rId229" Type="http://schemas.openxmlformats.org/officeDocument/2006/relationships/hyperlink" Target="mailto:dmpuloscabos@gmail.com" TargetMode="External"/><Relationship Id="rId436" Type="http://schemas.openxmlformats.org/officeDocument/2006/relationships/hyperlink" Target="mailto:dmpuloscabos@gmail.com" TargetMode="External"/><Relationship Id="rId643" Type="http://schemas.openxmlformats.org/officeDocument/2006/relationships/hyperlink" Target="mailto:dmpuloscabos@gmail.com" TargetMode="External"/><Relationship Id="rId850" Type="http://schemas.openxmlformats.org/officeDocument/2006/relationships/hyperlink" Target="mailto:dmpuloscabos@gmail.com" TargetMode="External"/><Relationship Id="rId948" Type="http://schemas.openxmlformats.org/officeDocument/2006/relationships/hyperlink" Target="mailto:dmpuloscabos@gmail.com" TargetMode="External"/><Relationship Id="rId77" Type="http://schemas.openxmlformats.org/officeDocument/2006/relationships/hyperlink" Target="mailto:dmpuloscabos@gmail.com" TargetMode="External"/><Relationship Id="rId282" Type="http://schemas.openxmlformats.org/officeDocument/2006/relationships/hyperlink" Target="mailto:dmpuloscabos@gmail.com" TargetMode="External"/><Relationship Id="rId503" Type="http://schemas.openxmlformats.org/officeDocument/2006/relationships/hyperlink" Target="mailto:dmpuloscabos@gmail.com" TargetMode="External"/><Relationship Id="rId587" Type="http://schemas.openxmlformats.org/officeDocument/2006/relationships/hyperlink" Target="mailto:dmpuloscabos@gmail.com" TargetMode="External"/><Relationship Id="rId710" Type="http://schemas.openxmlformats.org/officeDocument/2006/relationships/hyperlink" Target="mailto:dmpuloscabos@gmail.com" TargetMode="External"/><Relationship Id="rId808" Type="http://schemas.openxmlformats.org/officeDocument/2006/relationships/hyperlink" Target="mailto:dmpuloscabos@gmail.com" TargetMode="External"/><Relationship Id="rId8" Type="http://schemas.openxmlformats.org/officeDocument/2006/relationships/hyperlink" Target="mailto:dmpuloscabos@gmail.com" TargetMode="External"/><Relationship Id="rId142" Type="http://schemas.openxmlformats.org/officeDocument/2006/relationships/hyperlink" Target="mailto:dmpuloscabos@gmail.com" TargetMode="External"/><Relationship Id="rId447" Type="http://schemas.openxmlformats.org/officeDocument/2006/relationships/hyperlink" Target="mailto:dmpuloscabos@gmail.com" TargetMode="External"/><Relationship Id="rId794" Type="http://schemas.openxmlformats.org/officeDocument/2006/relationships/hyperlink" Target="mailto:dmpuloscabos@gmail.com" TargetMode="External"/><Relationship Id="rId654" Type="http://schemas.openxmlformats.org/officeDocument/2006/relationships/hyperlink" Target="mailto:dmpuloscabos@gmail.com" TargetMode="External"/><Relationship Id="rId861" Type="http://schemas.openxmlformats.org/officeDocument/2006/relationships/hyperlink" Target="mailto:dmpuloscabos@gmail.com" TargetMode="External"/><Relationship Id="rId959" Type="http://schemas.openxmlformats.org/officeDocument/2006/relationships/hyperlink" Target="mailto:dmpuloscabos@gmail.com" TargetMode="External"/><Relationship Id="rId293" Type="http://schemas.openxmlformats.org/officeDocument/2006/relationships/hyperlink" Target="mailto:dmpuloscabos@gmail.com" TargetMode="External"/><Relationship Id="rId307" Type="http://schemas.openxmlformats.org/officeDocument/2006/relationships/hyperlink" Target="mailto:dmpuloscabos@gmail.com" TargetMode="External"/><Relationship Id="rId514" Type="http://schemas.openxmlformats.org/officeDocument/2006/relationships/hyperlink" Target="mailto:dmpuloscabos@gmail.com" TargetMode="External"/><Relationship Id="rId721" Type="http://schemas.openxmlformats.org/officeDocument/2006/relationships/hyperlink" Target="mailto:dmpuloscabos@gmail.com" TargetMode="External"/><Relationship Id="rId88" Type="http://schemas.openxmlformats.org/officeDocument/2006/relationships/hyperlink" Target="mailto:dmpuloscabos@gmail.com" TargetMode="External"/><Relationship Id="rId153" Type="http://schemas.openxmlformats.org/officeDocument/2006/relationships/hyperlink" Target="mailto:dmpuloscabos@gmail.com" TargetMode="External"/><Relationship Id="rId360" Type="http://schemas.openxmlformats.org/officeDocument/2006/relationships/hyperlink" Target="mailto:dmpuloscabos@gmail.com" TargetMode="External"/><Relationship Id="rId598" Type="http://schemas.openxmlformats.org/officeDocument/2006/relationships/hyperlink" Target="mailto:dmpuloscabos@gmail.com" TargetMode="External"/><Relationship Id="rId819" Type="http://schemas.openxmlformats.org/officeDocument/2006/relationships/hyperlink" Target="mailto:dmpuloscabos@gmail.com" TargetMode="External"/><Relationship Id="rId1004" Type="http://schemas.openxmlformats.org/officeDocument/2006/relationships/hyperlink" Target="mailto:dmpuloscabos@gmail.com" TargetMode="External"/><Relationship Id="rId220" Type="http://schemas.openxmlformats.org/officeDocument/2006/relationships/hyperlink" Target="mailto:dmpuloscabos@gmail.com" TargetMode="External"/><Relationship Id="rId458" Type="http://schemas.openxmlformats.org/officeDocument/2006/relationships/hyperlink" Target="mailto:dmpuloscabos@gmail.com" TargetMode="External"/><Relationship Id="rId665" Type="http://schemas.openxmlformats.org/officeDocument/2006/relationships/hyperlink" Target="mailto:dmpuloscabos@gmail.com" TargetMode="External"/><Relationship Id="rId872" Type="http://schemas.openxmlformats.org/officeDocument/2006/relationships/hyperlink" Target="mailto:dmpuloscabos@gmail.com" TargetMode="External"/><Relationship Id="rId15" Type="http://schemas.openxmlformats.org/officeDocument/2006/relationships/hyperlink" Target="mailto:dmpuloscabos@gmail.com" TargetMode="External"/><Relationship Id="rId318" Type="http://schemas.openxmlformats.org/officeDocument/2006/relationships/hyperlink" Target="mailto:dmpuloscabos@gmail.com" TargetMode="External"/><Relationship Id="rId525" Type="http://schemas.openxmlformats.org/officeDocument/2006/relationships/hyperlink" Target="mailto:dmpuloscabos@gmail.com" TargetMode="External"/><Relationship Id="rId732" Type="http://schemas.openxmlformats.org/officeDocument/2006/relationships/hyperlink" Target="mailto:dmpuloscabos@gmail.com" TargetMode="External"/><Relationship Id="rId99" Type="http://schemas.openxmlformats.org/officeDocument/2006/relationships/hyperlink" Target="mailto:dmpuloscabos@gmail.com" TargetMode="External"/><Relationship Id="rId164" Type="http://schemas.openxmlformats.org/officeDocument/2006/relationships/hyperlink" Target="mailto:dmpuloscabos@gmail.com" TargetMode="External"/><Relationship Id="rId371" Type="http://schemas.openxmlformats.org/officeDocument/2006/relationships/hyperlink" Target="mailto:dmpuloscabos@gmail.com" TargetMode="External"/><Relationship Id="rId1015" Type="http://schemas.openxmlformats.org/officeDocument/2006/relationships/hyperlink" Target="mailto:dmpuloscabos@gmail.com" TargetMode="External"/><Relationship Id="rId469" Type="http://schemas.openxmlformats.org/officeDocument/2006/relationships/hyperlink" Target="mailto:dmpuloscabos@gmail.com" TargetMode="External"/><Relationship Id="rId676" Type="http://schemas.openxmlformats.org/officeDocument/2006/relationships/hyperlink" Target="mailto:dmpuloscabos@gmail.com" TargetMode="External"/><Relationship Id="rId883" Type="http://schemas.openxmlformats.org/officeDocument/2006/relationships/hyperlink" Target="mailto:dmpuloscabos@gmail.com" TargetMode="External"/><Relationship Id="rId26" Type="http://schemas.openxmlformats.org/officeDocument/2006/relationships/hyperlink" Target="mailto:dmpuloscabos@gmail.com" TargetMode="External"/><Relationship Id="rId231" Type="http://schemas.openxmlformats.org/officeDocument/2006/relationships/hyperlink" Target="mailto:dmpuloscabos@gmail.com" TargetMode="External"/><Relationship Id="rId329" Type="http://schemas.openxmlformats.org/officeDocument/2006/relationships/hyperlink" Target="mailto:dmpuloscabos@gmail.com" TargetMode="External"/><Relationship Id="rId536" Type="http://schemas.openxmlformats.org/officeDocument/2006/relationships/hyperlink" Target="mailto:dmpuloscabos@gmail.com" TargetMode="External"/><Relationship Id="rId175" Type="http://schemas.openxmlformats.org/officeDocument/2006/relationships/hyperlink" Target="mailto:dmpuloscabos@gmail.com" TargetMode="External"/><Relationship Id="rId743" Type="http://schemas.openxmlformats.org/officeDocument/2006/relationships/hyperlink" Target="mailto:dmpuloscabos@gmail.com" TargetMode="External"/><Relationship Id="rId950" Type="http://schemas.openxmlformats.org/officeDocument/2006/relationships/hyperlink" Target="mailto:dmpuloscabos@gmail.com" TargetMode="External"/><Relationship Id="rId1026" Type="http://schemas.openxmlformats.org/officeDocument/2006/relationships/hyperlink" Target="mailto:dmpuloscabos@gmail.com" TargetMode="External"/><Relationship Id="rId382" Type="http://schemas.openxmlformats.org/officeDocument/2006/relationships/hyperlink" Target="mailto:dmpuloscabos@gmail.com" TargetMode="External"/><Relationship Id="rId603" Type="http://schemas.openxmlformats.org/officeDocument/2006/relationships/hyperlink" Target="mailto:dmpuloscabos@gmail.com" TargetMode="External"/><Relationship Id="rId687" Type="http://schemas.openxmlformats.org/officeDocument/2006/relationships/hyperlink" Target="mailto:dmpuloscabos@gmail.com" TargetMode="External"/><Relationship Id="rId810" Type="http://schemas.openxmlformats.org/officeDocument/2006/relationships/hyperlink" Target="mailto:dmpuloscabos@gmail.com" TargetMode="External"/><Relationship Id="rId908" Type="http://schemas.openxmlformats.org/officeDocument/2006/relationships/hyperlink" Target="mailto:dmpuloscabos@gmail.com" TargetMode="External"/><Relationship Id="rId242" Type="http://schemas.openxmlformats.org/officeDocument/2006/relationships/hyperlink" Target="mailto:dmpuloscabos@gmail.com" TargetMode="External"/><Relationship Id="rId894" Type="http://schemas.openxmlformats.org/officeDocument/2006/relationships/hyperlink" Target="mailto:dmpuloscabos@gmail.com" TargetMode="External"/><Relationship Id="rId37" Type="http://schemas.openxmlformats.org/officeDocument/2006/relationships/hyperlink" Target="mailto:dmpuloscabos@gmail.com" TargetMode="External"/><Relationship Id="rId102" Type="http://schemas.openxmlformats.org/officeDocument/2006/relationships/hyperlink" Target="mailto:dmpuloscabos@gmail.com" TargetMode="External"/><Relationship Id="rId547" Type="http://schemas.openxmlformats.org/officeDocument/2006/relationships/hyperlink" Target="mailto:dmpuloscabos@gmail.com" TargetMode="External"/><Relationship Id="rId754" Type="http://schemas.openxmlformats.org/officeDocument/2006/relationships/hyperlink" Target="mailto:dmpuloscabos@gmail.com" TargetMode="External"/><Relationship Id="rId961" Type="http://schemas.openxmlformats.org/officeDocument/2006/relationships/hyperlink" Target="mailto:dmpuloscabos@gmail.com" TargetMode="External"/><Relationship Id="rId90" Type="http://schemas.openxmlformats.org/officeDocument/2006/relationships/hyperlink" Target="mailto:dmpuloscabos@gmail.com" TargetMode="External"/><Relationship Id="rId186" Type="http://schemas.openxmlformats.org/officeDocument/2006/relationships/hyperlink" Target="mailto:dmpuloscabos@gmail.com" TargetMode="External"/><Relationship Id="rId393" Type="http://schemas.openxmlformats.org/officeDocument/2006/relationships/hyperlink" Target="mailto:dmpuloscabos@gmail.com" TargetMode="External"/><Relationship Id="rId407" Type="http://schemas.openxmlformats.org/officeDocument/2006/relationships/hyperlink" Target="mailto:dmpuloscabos@gmail.com" TargetMode="External"/><Relationship Id="rId614" Type="http://schemas.openxmlformats.org/officeDocument/2006/relationships/hyperlink" Target="mailto:dmpuloscabos@gmail.com" TargetMode="External"/><Relationship Id="rId821" Type="http://schemas.openxmlformats.org/officeDocument/2006/relationships/hyperlink" Target="mailto:dmpuloscabos@gmail.com" TargetMode="External"/><Relationship Id="rId1037" Type="http://schemas.openxmlformats.org/officeDocument/2006/relationships/hyperlink" Target="mailto:vinculacionempresarial@loscabos.gob.mx" TargetMode="External"/><Relationship Id="rId253" Type="http://schemas.openxmlformats.org/officeDocument/2006/relationships/hyperlink" Target="mailto:dmpuloscabos@gmail.com" TargetMode="External"/><Relationship Id="rId460" Type="http://schemas.openxmlformats.org/officeDocument/2006/relationships/hyperlink" Target="mailto:dmpuloscabos@gmail.com" TargetMode="External"/><Relationship Id="rId698" Type="http://schemas.openxmlformats.org/officeDocument/2006/relationships/hyperlink" Target="mailto:dmpuloscabos@gmail.com" TargetMode="External"/><Relationship Id="rId919" Type="http://schemas.openxmlformats.org/officeDocument/2006/relationships/hyperlink" Target="mailto:dmpuloscabos@gmail.com" TargetMode="External"/><Relationship Id="rId48" Type="http://schemas.openxmlformats.org/officeDocument/2006/relationships/hyperlink" Target="mailto:dmpuloscabos@gmail.com" TargetMode="External"/><Relationship Id="rId113" Type="http://schemas.openxmlformats.org/officeDocument/2006/relationships/hyperlink" Target="mailto:dmpuloscabos@gmail.com" TargetMode="External"/><Relationship Id="rId320" Type="http://schemas.openxmlformats.org/officeDocument/2006/relationships/hyperlink" Target="mailto:dmpuloscabos@gmail.com" TargetMode="External"/><Relationship Id="rId558" Type="http://schemas.openxmlformats.org/officeDocument/2006/relationships/hyperlink" Target="mailto:dmpuloscabos@gmail.com" TargetMode="External"/><Relationship Id="rId765" Type="http://schemas.openxmlformats.org/officeDocument/2006/relationships/hyperlink" Target="mailto:dmpuloscabos@gmail.com" TargetMode="External"/><Relationship Id="rId972" Type="http://schemas.openxmlformats.org/officeDocument/2006/relationships/hyperlink" Target="mailto:dmpuloscabos@gmail.com" TargetMode="External"/><Relationship Id="rId197" Type="http://schemas.openxmlformats.org/officeDocument/2006/relationships/hyperlink" Target="mailto:dmpuloscabos@gmail.com" TargetMode="External"/><Relationship Id="rId418" Type="http://schemas.openxmlformats.org/officeDocument/2006/relationships/hyperlink" Target="mailto:dmpuloscabos@gmail.com" TargetMode="External"/><Relationship Id="rId625" Type="http://schemas.openxmlformats.org/officeDocument/2006/relationships/hyperlink" Target="mailto:dmpuloscabos@gmail.com" TargetMode="External"/><Relationship Id="rId832" Type="http://schemas.openxmlformats.org/officeDocument/2006/relationships/hyperlink" Target="mailto:dmpuloscabos@gmail.com" TargetMode="External"/><Relationship Id="rId264" Type="http://schemas.openxmlformats.org/officeDocument/2006/relationships/hyperlink" Target="mailto:dmpuloscabos@gmail.com" TargetMode="External"/><Relationship Id="rId471" Type="http://schemas.openxmlformats.org/officeDocument/2006/relationships/hyperlink" Target="mailto:dmpuloscabos@gmail.com" TargetMode="External"/><Relationship Id="rId59" Type="http://schemas.openxmlformats.org/officeDocument/2006/relationships/hyperlink" Target="mailto:dmpuloscabos@gmail.com" TargetMode="External"/><Relationship Id="rId124" Type="http://schemas.openxmlformats.org/officeDocument/2006/relationships/hyperlink" Target="mailto:dmpuloscabos@gmail.com" TargetMode="External"/><Relationship Id="rId569" Type="http://schemas.openxmlformats.org/officeDocument/2006/relationships/hyperlink" Target="mailto:dmpuloscabos@gmail.com" TargetMode="External"/><Relationship Id="rId776" Type="http://schemas.openxmlformats.org/officeDocument/2006/relationships/hyperlink" Target="mailto:dmpuloscabos@gmail.com" TargetMode="External"/><Relationship Id="rId983" Type="http://schemas.openxmlformats.org/officeDocument/2006/relationships/hyperlink" Target="mailto:dmpuloscabos@gmail.com" TargetMode="External"/><Relationship Id="rId331" Type="http://schemas.openxmlformats.org/officeDocument/2006/relationships/hyperlink" Target="mailto:dmpuloscabos@gmail.com" TargetMode="External"/><Relationship Id="rId429" Type="http://schemas.openxmlformats.org/officeDocument/2006/relationships/hyperlink" Target="mailto:dmpuloscabos@gmail.com" TargetMode="External"/><Relationship Id="rId636" Type="http://schemas.openxmlformats.org/officeDocument/2006/relationships/hyperlink" Target="mailto:dmpuloscabos@gmail.com" TargetMode="External"/><Relationship Id="rId843" Type="http://schemas.openxmlformats.org/officeDocument/2006/relationships/hyperlink" Target="mailto:dmpuloscabos@gmail.com" TargetMode="External"/><Relationship Id="rId275" Type="http://schemas.openxmlformats.org/officeDocument/2006/relationships/hyperlink" Target="mailto:dmpuloscabos@gmail.com" TargetMode="External"/><Relationship Id="rId482" Type="http://schemas.openxmlformats.org/officeDocument/2006/relationships/hyperlink" Target="mailto:dmpuloscabos@gmail.com" TargetMode="External"/><Relationship Id="rId703" Type="http://schemas.openxmlformats.org/officeDocument/2006/relationships/hyperlink" Target="mailto:dmpuloscabos@gmail.com" TargetMode="External"/><Relationship Id="rId910" Type="http://schemas.openxmlformats.org/officeDocument/2006/relationships/hyperlink" Target="mailto:dmpuloscabos@gmail.com" TargetMode="External"/><Relationship Id="rId135" Type="http://schemas.openxmlformats.org/officeDocument/2006/relationships/hyperlink" Target="mailto:dmpuloscabos@gmail.com" TargetMode="External"/><Relationship Id="rId342" Type="http://schemas.openxmlformats.org/officeDocument/2006/relationships/hyperlink" Target="mailto:dmpuloscabos@gmail.com" TargetMode="External"/><Relationship Id="rId787" Type="http://schemas.openxmlformats.org/officeDocument/2006/relationships/hyperlink" Target="mailto:dmpuloscabos@gmail.com" TargetMode="External"/><Relationship Id="rId994" Type="http://schemas.openxmlformats.org/officeDocument/2006/relationships/hyperlink" Target="mailto:dmpuloscabos@gmail.com" TargetMode="External"/><Relationship Id="rId202" Type="http://schemas.openxmlformats.org/officeDocument/2006/relationships/hyperlink" Target="mailto:dmpuloscabos@gmail.com" TargetMode="External"/><Relationship Id="rId647" Type="http://schemas.openxmlformats.org/officeDocument/2006/relationships/hyperlink" Target="mailto:dmpuloscabos@gmail.com" TargetMode="External"/><Relationship Id="rId854" Type="http://schemas.openxmlformats.org/officeDocument/2006/relationships/hyperlink" Target="mailto:dmpuloscabos@gmail.com" TargetMode="External"/><Relationship Id="rId286" Type="http://schemas.openxmlformats.org/officeDocument/2006/relationships/hyperlink" Target="mailto:dmpuloscabos@gmail.com" TargetMode="External"/><Relationship Id="rId493" Type="http://schemas.openxmlformats.org/officeDocument/2006/relationships/hyperlink" Target="mailto:dmpuloscabos@gmail.com" TargetMode="External"/><Relationship Id="rId507" Type="http://schemas.openxmlformats.org/officeDocument/2006/relationships/hyperlink" Target="mailto:dmpuloscabos@gmail.com" TargetMode="External"/><Relationship Id="rId714" Type="http://schemas.openxmlformats.org/officeDocument/2006/relationships/hyperlink" Target="mailto:dmpuloscabos@gmail.com" TargetMode="External"/><Relationship Id="rId921" Type="http://schemas.openxmlformats.org/officeDocument/2006/relationships/hyperlink" Target="mailto:dmpuloscabos@gmail.com" TargetMode="External"/><Relationship Id="rId50" Type="http://schemas.openxmlformats.org/officeDocument/2006/relationships/hyperlink" Target="mailto:dmpuloscabos@gmail.com" TargetMode="External"/><Relationship Id="rId146" Type="http://schemas.openxmlformats.org/officeDocument/2006/relationships/hyperlink" Target="mailto:dmpuloscabos@gmail.com" TargetMode="External"/><Relationship Id="rId353" Type="http://schemas.openxmlformats.org/officeDocument/2006/relationships/hyperlink" Target="mailto:dmpuloscabos@gmail.com" TargetMode="External"/><Relationship Id="rId560" Type="http://schemas.openxmlformats.org/officeDocument/2006/relationships/hyperlink" Target="mailto:dmpuloscabos@gmail.com" TargetMode="External"/><Relationship Id="rId798" Type="http://schemas.openxmlformats.org/officeDocument/2006/relationships/hyperlink" Target="mailto:dmpuloscabos@gmail.com" TargetMode="External"/><Relationship Id="rId213" Type="http://schemas.openxmlformats.org/officeDocument/2006/relationships/hyperlink" Target="mailto:dmpuloscabos@gmail.com" TargetMode="External"/><Relationship Id="rId420" Type="http://schemas.openxmlformats.org/officeDocument/2006/relationships/hyperlink" Target="mailto:dmpuloscabos@gmail.com" TargetMode="External"/><Relationship Id="rId658" Type="http://schemas.openxmlformats.org/officeDocument/2006/relationships/hyperlink" Target="mailto:dmpuloscabos@gmail.com" TargetMode="External"/><Relationship Id="rId865" Type="http://schemas.openxmlformats.org/officeDocument/2006/relationships/hyperlink" Target="mailto:dmpuloscabos@gmail.com" TargetMode="External"/><Relationship Id="rId297" Type="http://schemas.openxmlformats.org/officeDocument/2006/relationships/hyperlink" Target="mailto:dmpuloscabos@gmail.com" TargetMode="External"/><Relationship Id="rId518" Type="http://schemas.openxmlformats.org/officeDocument/2006/relationships/hyperlink" Target="mailto:dmpuloscabos@gmail.com" TargetMode="External"/><Relationship Id="rId725" Type="http://schemas.openxmlformats.org/officeDocument/2006/relationships/hyperlink" Target="mailto:dmpuloscabos@gmail.com" TargetMode="External"/><Relationship Id="rId932" Type="http://schemas.openxmlformats.org/officeDocument/2006/relationships/hyperlink" Target="mailto:dmpuloscabos@gmail.com" TargetMode="External"/><Relationship Id="rId157" Type="http://schemas.openxmlformats.org/officeDocument/2006/relationships/hyperlink" Target="mailto:dmpuloscabos@gmail.com" TargetMode="External"/><Relationship Id="rId364" Type="http://schemas.openxmlformats.org/officeDocument/2006/relationships/hyperlink" Target="mailto:dmpuloscabos@gmail.com" TargetMode="External"/><Relationship Id="rId1008" Type="http://schemas.openxmlformats.org/officeDocument/2006/relationships/hyperlink" Target="mailto:dmpuloscabos@gmail.com" TargetMode="External"/><Relationship Id="rId61" Type="http://schemas.openxmlformats.org/officeDocument/2006/relationships/hyperlink" Target="mailto:dmpuloscabos@gmail.com" TargetMode="External"/><Relationship Id="rId571" Type="http://schemas.openxmlformats.org/officeDocument/2006/relationships/hyperlink" Target="mailto:dmpuloscabos@gmail.com" TargetMode="External"/><Relationship Id="rId669" Type="http://schemas.openxmlformats.org/officeDocument/2006/relationships/hyperlink" Target="mailto:dmpuloscabos@gmail.com" TargetMode="External"/><Relationship Id="rId876" Type="http://schemas.openxmlformats.org/officeDocument/2006/relationships/hyperlink" Target="mailto:dmpuloscabos@gmail.com" TargetMode="External"/><Relationship Id="rId19" Type="http://schemas.openxmlformats.org/officeDocument/2006/relationships/hyperlink" Target="mailto:dmpuloscabos@gmail.com" TargetMode="External"/><Relationship Id="rId224" Type="http://schemas.openxmlformats.org/officeDocument/2006/relationships/hyperlink" Target="mailto:dmpuloscabos@gmail.com" TargetMode="External"/><Relationship Id="rId431" Type="http://schemas.openxmlformats.org/officeDocument/2006/relationships/hyperlink" Target="mailto:dmpuloscabos@gmail.com" TargetMode="External"/><Relationship Id="rId529" Type="http://schemas.openxmlformats.org/officeDocument/2006/relationships/hyperlink" Target="mailto:dmpuloscabos@gmail.com" TargetMode="External"/><Relationship Id="rId736" Type="http://schemas.openxmlformats.org/officeDocument/2006/relationships/hyperlink" Target="mailto:dmpuloscabos@gmail.com" TargetMode="External"/><Relationship Id="rId168" Type="http://schemas.openxmlformats.org/officeDocument/2006/relationships/hyperlink" Target="mailto:dmpuloscabos@gmail.com" TargetMode="External"/><Relationship Id="rId943" Type="http://schemas.openxmlformats.org/officeDocument/2006/relationships/hyperlink" Target="mailto:dmpuloscabos@gmail.com" TargetMode="External"/><Relationship Id="rId1019" Type="http://schemas.openxmlformats.org/officeDocument/2006/relationships/hyperlink" Target="mailto:dmpuloscabos@gmail.com" TargetMode="External"/><Relationship Id="rId72" Type="http://schemas.openxmlformats.org/officeDocument/2006/relationships/hyperlink" Target="mailto:dmpuloscabos@gmail.com" TargetMode="External"/><Relationship Id="rId375" Type="http://schemas.openxmlformats.org/officeDocument/2006/relationships/hyperlink" Target="mailto:dmpuloscabos@gmail.com" TargetMode="External"/><Relationship Id="rId582" Type="http://schemas.openxmlformats.org/officeDocument/2006/relationships/hyperlink" Target="mailto:dmpuloscabos@gmail.com" TargetMode="External"/><Relationship Id="rId803" Type="http://schemas.openxmlformats.org/officeDocument/2006/relationships/hyperlink" Target="mailto:dmpuloscabos@gmail.com" TargetMode="External"/><Relationship Id="rId3" Type="http://schemas.openxmlformats.org/officeDocument/2006/relationships/hyperlink" Target="mailto:dmpuloscabos@gmail.com" TargetMode="External"/><Relationship Id="rId235" Type="http://schemas.openxmlformats.org/officeDocument/2006/relationships/hyperlink" Target="mailto:dmpuloscabos@gmail.com" TargetMode="External"/><Relationship Id="rId442" Type="http://schemas.openxmlformats.org/officeDocument/2006/relationships/hyperlink" Target="mailto:dmpuloscabos@gmail.com" TargetMode="External"/><Relationship Id="rId887" Type="http://schemas.openxmlformats.org/officeDocument/2006/relationships/hyperlink" Target="mailto:dmpuloscabos@gmail.com" TargetMode="External"/><Relationship Id="rId302" Type="http://schemas.openxmlformats.org/officeDocument/2006/relationships/hyperlink" Target="mailto:dmpuloscabos@gmail.com" TargetMode="External"/><Relationship Id="rId747" Type="http://schemas.openxmlformats.org/officeDocument/2006/relationships/hyperlink" Target="mailto:dmpuloscabos@gmail.com" TargetMode="External"/><Relationship Id="rId954" Type="http://schemas.openxmlformats.org/officeDocument/2006/relationships/hyperlink" Target="mailto:dmpuloscabos@gmail.com" TargetMode="External"/><Relationship Id="rId83" Type="http://schemas.openxmlformats.org/officeDocument/2006/relationships/hyperlink" Target="mailto:dmpuloscabos@gmail.com" TargetMode="External"/><Relationship Id="rId179" Type="http://schemas.openxmlformats.org/officeDocument/2006/relationships/hyperlink" Target="mailto:dmpuloscabos@gmail.com" TargetMode="External"/><Relationship Id="rId386" Type="http://schemas.openxmlformats.org/officeDocument/2006/relationships/hyperlink" Target="mailto:dmpuloscabos@gmail.com" TargetMode="External"/><Relationship Id="rId593" Type="http://schemas.openxmlformats.org/officeDocument/2006/relationships/hyperlink" Target="mailto:dmpuloscabos@gmail.com" TargetMode="External"/><Relationship Id="rId607" Type="http://schemas.openxmlformats.org/officeDocument/2006/relationships/hyperlink" Target="mailto:dmpuloscabos@gmail.com" TargetMode="External"/><Relationship Id="rId814" Type="http://schemas.openxmlformats.org/officeDocument/2006/relationships/hyperlink" Target="mailto:dmpuloscabos@gmail.com" TargetMode="External"/><Relationship Id="rId246" Type="http://schemas.openxmlformats.org/officeDocument/2006/relationships/hyperlink" Target="mailto:dmpuloscabos@gmail.com" TargetMode="External"/><Relationship Id="rId453" Type="http://schemas.openxmlformats.org/officeDocument/2006/relationships/hyperlink" Target="mailto:dmpuloscabos@gmail.com" TargetMode="External"/><Relationship Id="rId660" Type="http://schemas.openxmlformats.org/officeDocument/2006/relationships/hyperlink" Target="mailto:dmpuloscabos@gmail.com" TargetMode="External"/><Relationship Id="rId898" Type="http://schemas.openxmlformats.org/officeDocument/2006/relationships/hyperlink" Target="mailto:dmpuloscabos@gmail.com" TargetMode="External"/><Relationship Id="rId106" Type="http://schemas.openxmlformats.org/officeDocument/2006/relationships/hyperlink" Target="mailto:dmpuloscabos@gmail.com" TargetMode="External"/><Relationship Id="rId313" Type="http://schemas.openxmlformats.org/officeDocument/2006/relationships/hyperlink" Target="mailto:dmpuloscabos@gmail.com" TargetMode="External"/><Relationship Id="rId758" Type="http://schemas.openxmlformats.org/officeDocument/2006/relationships/hyperlink" Target="mailto:dmpuloscabos@gmail.com" TargetMode="External"/><Relationship Id="rId965" Type="http://schemas.openxmlformats.org/officeDocument/2006/relationships/hyperlink" Target="mailto:dmpuloscabos@gmail.com" TargetMode="External"/><Relationship Id="rId10" Type="http://schemas.openxmlformats.org/officeDocument/2006/relationships/hyperlink" Target="mailto:dmpuloscabos@gmail.com" TargetMode="External"/><Relationship Id="rId94" Type="http://schemas.openxmlformats.org/officeDocument/2006/relationships/hyperlink" Target="mailto:dmpuloscabos@gmail.com" TargetMode="External"/><Relationship Id="rId397" Type="http://schemas.openxmlformats.org/officeDocument/2006/relationships/hyperlink" Target="mailto:dmpuloscabos@gmail.com" TargetMode="External"/><Relationship Id="rId520" Type="http://schemas.openxmlformats.org/officeDocument/2006/relationships/hyperlink" Target="mailto:dmpuloscabos@gmail.com" TargetMode="External"/><Relationship Id="rId618" Type="http://schemas.openxmlformats.org/officeDocument/2006/relationships/hyperlink" Target="mailto:dmpuloscabos@gmail.com" TargetMode="External"/><Relationship Id="rId825" Type="http://schemas.openxmlformats.org/officeDocument/2006/relationships/hyperlink" Target="mailto:dmpuloscabos@gmail.com" TargetMode="External"/><Relationship Id="rId257" Type="http://schemas.openxmlformats.org/officeDocument/2006/relationships/hyperlink" Target="mailto:dmpuloscabos@gmail.com" TargetMode="External"/><Relationship Id="rId464" Type="http://schemas.openxmlformats.org/officeDocument/2006/relationships/hyperlink" Target="mailto:dmpuloscabos@gmail.com" TargetMode="External"/><Relationship Id="rId1010" Type="http://schemas.openxmlformats.org/officeDocument/2006/relationships/hyperlink" Target="mailto:dmpuloscabos@gmail.com" TargetMode="External"/><Relationship Id="rId117" Type="http://schemas.openxmlformats.org/officeDocument/2006/relationships/hyperlink" Target="mailto:dmpuloscabos@gmail.com" TargetMode="External"/><Relationship Id="rId671" Type="http://schemas.openxmlformats.org/officeDocument/2006/relationships/hyperlink" Target="mailto:dmpuloscabos@gmail.com" TargetMode="External"/><Relationship Id="rId769" Type="http://schemas.openxmlformats.org/officeDocument/2006/relationships/hyperlink" Target="mailto:dmpuloscabos@gmail.com" TargetMode="External"/><Relationship Id="rId976" Type="http://schemas.openxmlformats.org/officeDocument/2006/relationships/hyperlink" Target="mailto:dmpuloscabos@gmail.com" TargetMode="External"/><Relationship Id="rId324" Type="http://schemas.openxmlformats.org/officeDocument/2006/relationships/hyperlink" Target="mailto:dmpuloscabos@gmail.com" TargetMode="External"/><Relationship Id="rId531" Type="http://schemas.openxmlformats.org/officeDocument/2006/relationships/hyperlink" Target="mailto:dmpuloscabos@gmail.com" TargetMode="External"/><Relationship Id="rId629" Type="http://schemas.openxmlformats.org/officeDocument/2006/relationships/hyperlink" Target="mailto:dmpuloscabos@gmail.com" TargetMode="External"/><Relationship Id="rId836" Type="http://schemas.openxmlformats.org/officeDocument/2006/relationships/hyperlink" Target="mailto:dmpuloscabos@gmail.com" TargetMode="External"/><Relationship Id="rId1021" Type="http://schemas.openxmlformats.org/officeDocument/2006/relationships/hyperlink" Target="mailto:dmpuloscabos@gmail.com" TargetMode="External"/><Relationship Id="rId903" Type="http://schemas.openxmlformats.org/officeDocument/2006/relationships/hyperlink" Target="mailto:dmpuloscab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9"/>
  <sheetViews>
    <sheetView tabSelected="1" topLeftCell="A2" workbookViewId="0">
      <selection activeCell="A8" sqref="A8"/>
    </sheetView>
  </sheetViews>
  <sheetFormatPr baseColWidth="10" defaultColWidth="9.140625" defaultRowHeight="15"/>
  <cols>
    <col min="1" max="1" width="8" style="3" bestFit="1" customWidth="1"/>
    <col min="2" max="3" width="20" style="3" customWidth="1"/>
    <col min="4" max="4" width="20" style="5" customWidth="1"/>
    <col min="5" max="5" width="41.140625" style="4" customWidth="1"/>
    <col min="6" max="6" width="21.7109375" style="4" customWidth="1"/>
    <col min="7" max="7" width="18.140625" style="8" customWidth="1"/>
    <col min="8" max="8" width="48.7109375" customWidth="1"/>
    <col min="9" max="9" width="55" style="7" customWidth="1"/>
    <col min="10" max="10" width="46.42578125" style="4" customWidth="1"/>
    <col min="11" max="11" width="30.140625" style="3" customWidth="1"/>
    <col min="12" max="12" width="30.28515625" customWidth="1"/>
    <col min="13" max="13" width="50" style="3" customWidth="1"/>
    <col min="14" max="14" width="43.28515625" style="3" customWidth="1"/>
    <col min="15" max="15" width="37" style="3" customWidth="1"/>
    <col min="16" max="16" width="31" style="3" customWidth="1"/>
    <col min="17" max="17" width="35" style="5" customWidth="1"/>
    <col min="18" max="18" width="27" style="4" customWidth="1"/>
    <col min="19" max="19" width="34.140625" style="3" customWidth="1"/>
    <col min="20" max="20" width="53.28515625" style="4" customWidth="1"/>
    <col min="21" max="21" width="50.140625" style="5" customWidth="1"/>
    <col min="22" max="22" width="20" customWidth="1"/>
    <col min="23" max="24" width="20" style="3" customWidth="1"/>
    <col min="25" max="25" width="49.140625" customWidth="1"/>
    <col min="26" max="26" width="33.28515625" customWidth="1"/>
    <col min="27" max="27" width="19.42578125" style="5" customWidth="1"/>
    <col min="28" max="28" width="96.5703125" style="4" customWidth="1"/>
  </cols>
  <sheetData>
    <row r="1" spans="1:28" hidden="1">
      <c r="A1" s="3" t="s">
        <v>0</v>
      </c>
    </row>
    <row r="2" spans="1:28">
      <c r="A2" s="9" t="s">
        <v>1</v>
      </c>
      <c r="B2" s="10"/>
      <c r="C2" s="10"/>
      <c r="D2" s="9" t="s">
        <v>2</v>
      </c>
      <c r="E2" s="10"/>
      <c r="F2" s="10"/>
      <c r="G2" s="9" t="s">
        <v>3</v>
      </c>
      <c r="H2" s="10"/>
      <c r="I2" s="10"/>
    </row>
    <row r="3" spans="1:28">
      <c r="A3" s="11" t="s">
        <v>4</v>
      </c>
      <c r="B3" s="10"/>
      <c r="C3" s="10"/>
      <c r="D3" s="11" t="s">
        <v>5</v>
      </c>
      <c r="E3" s="10"/>
      <c r="F3" s="10"/>
      <c r="G3" s="11" t="s">
        <v>6</v>
      </c>
      <c r="H3" s="10"/>
      <c r="I3" s="10"/>
    </row>
    <row r="4" spans="1:28" hidden="1">
      <c r="A4" s="3" t="s">
        <v>7</v>
      </c>
      <c r="B4" s="3" t="s">
        <v>8</v>
      </c>
      <c r="C4" s="3" t="s">
        <v>8</v>
      </c>
      <c r="D4" s="5" t="s">
        <v>9</v>
      </c>
      <c r="E4" s="4" t="s">
        <v>9</v>
      </c>
      <c r="F4" s="4" t="s">
        <v>9</v>
      </c>
      <c r="G4" s="8" t="s">
        <v>7</v>
      </c>
      <c r="H4" t="s">
        <v>10</v>
      </c>
      <c r="I4" s="7" t="s">
        <v>9</v>
      </c>
      <c r="J4" s="4" t="s">
        <v>10</v>
      </c>
      <c r="K4" s="3" t="s">
        <v>8</v>
      </c>
      <c r="L4" t="s">
        <v>7</v>
      </c>
      <c r="M4" s="3" t="s">
        <v>9</v>
      </c>
      <c r="N4" s="3" t="s">
        <v>9</v>
      </c>
      <c r="O4" s="3" t="s">
        <v>7</v>
      </c>
      <c r="P4" s="3" t="s">
        <v>11</v>
      </c>
      <c r="Q4" s="5" t="s">
        <v>9</v>
      </c>
      <c r="R4" s="4" t="s">
        <v>9</v>
      </c>
      <c r="S4" s="3" t="s">
        <v>11</v>
      </c>
      <c r="T4" s="4" t="s">
        <v>9</v>
      </c>
      <c r="U4" s="5" t="s">
        <v>9</v>
      </c>
      <c r="V4" t="s">
        <v>9</v>
      </c>
      <c r="W4" s="3" t="s">
        <v>11</v>
      </c>
      <c r="X4" s="3" t="s">
        <v>11</v>
      </c>
      <c r="Y4" t="s">
        <v>10</v>
      </c>
      <c r="Z4" t="s">
        <v>9</v>
      </c>
      <c r="AA4" s="5" t="s">
        <v>12</v>
      </c>
      <c r="AB4" s="4" t="s">
        <v>13</v>
      </c>
    </row>
    <row r="5" spans="1:28" hidden="1">
      <c r="A5" s="3" t="s">
        <v>14</v>
      </c>
      <c r="B5" s="3" t="s">
        <v>15</v>
      </c>
      <c r="C5" s="3" t="s">
        <v>16</v>
      </c>
      <c r="D5" s="5" t="s">
        <v>17</v>
      </c>
      <c r="E5" s="4" t="s">
        <v>18</v>
      </c>
      <c r="F5" s="4" t="s">
        <v>19</v>
      </c>
      <c r="G5" s="8" t="s">
        <v>20</v>
      </c>
      <c r="H5" t="s">
        <v>21</v>
      </c>
      <c r="I5" s="7" t="s">
        <v>22</v>
      </c>
      <c r="J5" s="4" t="s">
        <v>23</v>
      </c>
      <c r="K5" s="3" t="s">
        <v>24</v>
      </c>
      <c r="L5" t="s">
        <v>25</v>
      </c>
      <c r="M5" s="3" t="s">
        <v>26</v>
      </c>
      <c r="N5" s="3" t="s">
        <v>27</v>
      </c>
      <c r="O5" s="3" t="s">
        <v>28</v>
      </c>
      <c r="P5" s="3" t="s">
        <v>29</v>
      </c>
      <c r="Q5" s="5" t="s">
        <v>30</v>
      </c>
      <c r="R5" s="4" t="s">
        <v>31</v>
      </c>
      <c r="S5" s="3" t="s">
        <v>32</v>
      </c>
      <c r="T5" s="4" t="s">
        <v>33</v>
      </c>
      <c r="U5" s="5" t="s">
        <v>34</v>
      </c>
      <c r="V5" t="s">
        <v>35</v>
      </c>
      <c r="W5" s="3" t="s">
        <v>36</v>
      </c>
      <c r="X5" s="3" t="s">
        <v>37</v>
      </c>
      <c r="Y5" t="s">
        <v>38</v>
      </c>
      <c r="Z5" t="s">
        <v>39</v>
      </c>
      <c r="AA5" s="5" t="s">
        <v>40</v>
      </c>
      <c r="AB5" s="4" t="s">
        <v>41</v>
      </c>
    </row>
    <row r="6" spans="1:28">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90">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11.75" customHeight="1">
      <c r="A8" s="32">
        <v>2024</v>
      </c>
      <c r="B8" s="33">
        <v>45474</v>
      </c>
      <c r="C8" s="33">
        <v>45565</v>
      </c>
      <c r="D8" s="32" t="s">
        <v>255</v>
      </c>
      <c r="E8" s="32" t="s">
        <v>256</v>
      </c>
      <c r="F8" s="32" t="s">
        <v>257</v>
      </c>
      <c r="G8" s="32" t="s">
        <v>258</v>
      </c>
      <c r="H8" s="34" t="s">
        <v>317</v>
      </c>
      <c r="I8" s="32" t="s">
        <v>259</v>
      </c>
      <c r="J8" s="34" t="s">
        <v>318</v>
      </c>
      <c r="K8" s="33">
        <v>45565</v>
      </c>
      <c r="L8" s="32" t="s">
        <v>260</v>
      </c>
      <c r="M8" s="32" t="s">
        <v>261</v>
      </c>
      <c r="N8" s="32" t="s">
        <v>262</v>
      </c>
      <c r="O8" s="32" t="s">
        <v>263</v>
      </c>
      <c r="P8" s="32">
        <v>1</v>
      </c>
      <c r="Q8" s="32" t="s">
        <v>264</v>
      </c>
      <c r="R8" s="32" t="s">
        <v>265</v>
      </c>
      <c r="S8" s="32">
        <v>1</v>
      </c>
      <c r="T8" s="32" t="s">
        <v>266</v>
      </c>
      <c r="U8" s="32" t="s">
        <v>267</v>
      </c>
      <c r="V8" s="32"/>
      <c r="W8" s="32">
        <v>1</v>
      </c>
      <c r="X8" s="32">
        <v>1</v>
      </c>
      <c r="Y8" s="34" t="s">
        <v>316</v>
      </c>
      <c r="Z8" s="32" t="s">
        <v>268</v>
      </c>
      <c r="AA8" s="33">
        <v>45565</v>
      </c>
      <c r="AB8" s="32" t="s">
        <v>269</v>
      </c>
    </row>
    <row r="9" spans="1:28" ht="90">
      <c r="A9" s="32">
        <v>2024</v>
      </c>
      <c r="B9" s="33">
        <v>45474</v>
      </c>
      <c r="C9" s="33">
        <v>45565</v>
      </c>
      <c r="D9" s="32" t="s">
        <v>278</v>
      </c>
      <c r="E9" s="32" t="s">
        <v>279</v>
      </c>
      <c r="F9" s="32" t="s">
        <v>257</v>
      </c>
      <c r="G9" s="32" t="s">
        <v>258</v>
      </c>
      <c r="H9" s="34" t="s">
        <v>317</v>
      </c>
      <c r="I9" s="32" t="s">
        <v>280</v>
      </c>
      <c r="J9" s="34" t="s">
        <v>318</v>
      </c>
      <c r="K9" s="33">
        <v>45565</v>
      </c>
      <c r="L9" s="32" t="s">
        <v>260</v>
      </c>
      <c r="M9" s="32" t="s">
        <v>261</v>
      </c>
      <c r="N9" s="32" t="s">
        <v>262</v>
      </c>
      <c r="O9" s="32" t="s">
        <v>281</v>
      </c>
      <c r="P9" s="32">
        <v>1</v>
      </c>
      <c r="Q9" s="32" t="s">
        <v>282</v>
      </c>
      <c r="R9" s="32" t="s">
        <v>265</v>
      </c>
      <c r="S9" s="32">
        <v>1</v>
      </c>
      <c r="T9" s="32" t="s">
        <v>266</v>
      </c>
      <c r="U9" s="32" t="s">
        <v>267</v>
      </c>
      <c r="V9" s="32"/>
      <c r="W9" s="32">
        <v>1</v>
      </c>
      <c r="X9" s="32">
        <v>1</v>
      </c>
      <c r="Y9" s="34" t="s">
        <v>316</v>
      </c>
      <c r="Z9" s="32" t="s">
        <v>268</v>
      </c>
      <c r="AA9" s="33">
        <v>45565</v>
      </c>
      <c r="AB9" s="32" t="s">
        <v>269</v>
      </c>
    </row>
    <row r="10" spans="1:28" ht="105">
      <c r="A10" s="32">
        <v>2024</v>
      </c>
      <c r="B10" s="33">
        <v>45474</v>
      </c>
      <c r="C10" s="33">
        <v>45565</v>
      </c>
      <c r="D10" s="32" t="s">
        <v>283</v>
      </c>
      <c r="E10" s="32" t="s">
        <v>284</v>
      </c>
      <c r="F10" s="32" t="s">
        <v>257</v>
      </c>
      <c r="G10" s="32" t="s">
        <v>258</v>
      </c>
      <c r="H10" s="34" t="s">
        <v>317</v>
      </c>
      <c r="I10" s="32" t="s">
        <v>289</v>
      </c>
      <c r="J10" s="34" t="s">
        <v>318</v>
      </c>
      <c r="K10" s="33">
        <v>45565</v>
      </c>
      <c r="L10" s="32" t="s">
        <v>260</v>
      </c>
      <c r="M10" s="32" t="s">
        <v>261</v>
      </c>
      <c r="N10" s="32" t="s">
        <v>262</v>
      </c>
      <c r="O10" s="32" t="s">
        <v>281</v>
      </c>
      <c r="P10" s="32">
        <v>1</v>
      </c>
      <c r="Q10" s="32" t="s">
        <v>285</v>
      </c>
      <c r="R10" s="32" t="s">
        <v>265</v>
      </c>
      <c r="S10" s="32">
        <v>1</v>
      </c>
      <c r="T10" s="32" t="s">
        <v>266</v>
      </c>
      <c r="U10" s="32" t="s">
        <v>267</v>
      </c>
      <c r="V10" s="32"/>
      <c r="W10" s="32">
        <v>1</v>
      </c>
      <c r="X10" s="32">
        <v>1</v>
      </c>
      <c r="Y10" s="34" t="s">
        <v>316</v>
      </c>
      <c r="Z10" s="32" t="s">
        <v>268</v>
      </c>
      <c r="AA10" s="33">
        <v>45565</v>
      </c>
      <c r="AB10" s="32" t="s">
        <v>269</v>
      </c>
    </row>
    <row r="11" spans="1:28" ht="90">
      <c r="A11" s="32">
        <v>2024</v>
      </c>
      <c r="B11" s="33">
        <v>45474</v>
      </c>
      <c r="C11" s="33">
        <v>45565</v>
      </c>
      <c r="D11" s="32" t="s">
        <v>286</v>
      </c>
      <c r="E11" s="32" t="s">
        <v>287</v>
      </c>
      <c r="F11" s="32" t="s">
        <v>257</v>
      </c>
      <c r="G11" s="32" t="s">
        <v>258</v>
      </c>
      <c r="H11" s="34" t="s">
        <v>317</v>
      </c>
      <c r="I11" s="32" t="s">
        <v>288</v>
      </c>
      <c r="J11" s="34" t="s">
        <v>318</v>
      </c>
      <c r="K11" s="33">
        <v>45565</v>
      </c>
      <c r="L11" s="32" t="s">
        <v>260</v>
      </c>
      <c r="M11" s="32" t="s">
        <v>261</v>
      </c>
      <c r="N11" s="32" t="s">
        <v>262</v>
      </c>
      <c r="O11" s="32" t="s">
        <v>281</v>
      </c>
      <c r="P11" s="32">
        <v>1</v>
      </c>
      <c r="Q11" s="32" t="s">
        <v>290</v>
      </c>
      <c r="R11" s="32" t="s">
        <v>265</v>
      </c>
      <c r="S11" s="32">
        <v>1</v>
      </c>
      <c r="T11" s="32" t="s">
        <v>266</v>
      </c>
      <c r="U11" s="32" t="s">
        <v>267</v>
      </c>
      <c r="V11" s="32"/>
      <c r="W11" s="32">
        <v>1</v>
      </c>
      <c r="X11" s="32">
        <v>1</v>
      </c>
      <c r="Y11" s="34" t="s">
        <v>316</v>
      </c>
      <c r="Z11" s="32" t="s">
        <v>268</v>
      </c>
      <c r="AA11" s="33">
        <v>45565</v>
      </c>
      <c r="AB11" s="32" t="s">
        <v>269</v>
      </c>
    </row>
    <row r="12" spans="1:28" ht="90">
      <c r="A12" s="32">
        <v>2024</v>
      </c>
      <c r="B12" s="33">
        <v>45474</v>
      </c>
      <c r="C12" s="33">
        <v>45565</v>
      </c>
      <c r="D12" s="32" t="s">
        <v>295</v>
      </c>
      <c r="E12" s="32" t="s">
        <v>287</v>
      </c>
      <c r="F12" s="32" t="s">
        <v>257</v>
      </c>
      <c r="G12" s="32" t="s">
        <v>258</v>
      </c>
      <c r="H12" s="34" t="s">
        <v>317</v>
      </c>
      <c r="I12" s="32" t="s">
        <v>294</v>
      </c>
      <c r="J12" s="34" t="s">
        <v>318</v>
      </c>
      <c r="K12" s="33">
        <v>45565</v>
      </c>
      <c r="L12" s="32" t="s">
        <v>260</v>
      </c>
      <c r="M12" s="32" t="s">
        <v>261</v>
      </c>
      <c r="N12" s="32" t="s">
        <v>262</v>
      </c>
      <c r="O12" s="32" t="s">
        <v>281</v>
      </c>
      <c r="P12" s="32">
        <v>1</v>
      </c>
      <c r="Q12" s="32" t="s">
        <v>296</v>
      </c>
      <c r="R12" s="32" t="s">
        <v>265</v>
      </c>
      <c r="S12" s="32">
        <v>1</v>
      </c>
      <c r="T12" s="32" t="s">
        <v>266</v>
      </c>
      <c r="U12" s="32" t="s">
        <v>267</v>
      </c>
      <c r="V12" s="32"/>
      <c r="W12" s="32">
        <v>1</v>
      </c>
      <c r="X12" s="32">
        <v>1</v>
      </c>
      <c r="Y12" s="34" t="s">
        <v>316</v>
      </c>
      <c r="Z12" s="32" t="s">
        <v>268</v>
      </c>
      <c r="AA12" s="33">
        <v>45565</v>
      </c>
      <c r="AB12" s="32" t="s">
        <v>269</v>
      </c>
    </row>
    <row r="13" spans="1:28" ht="126" customHeight="1">
      <c r="A13" s="32">
        <v>2024</v>
      </c>
      <c r="B13" s="33">
        <v>45474</v>
      </c>
      <c r="C13" s="33">
        <v>45565</v>
      </c>
      <c r="D13" s="32" t="s">
        <v>297</v>
      </c>
      <c r="E13" s="32" t="s">
        <v>298</v>
      </c>
      <c r="F13" s="32" t="s">
        <v>257</v>
      </c>
      <c r="G13" s="32" t="s">
        <v>258</v>
      </c>
      <c r="H13" s="34" t="s">
        <v>317</v>
      </c>
      <c r="I13" s="32" t="s">
        <v>299</v>
      </c>
      <c r="J13" s="34" t="s">
        <v>318</v>
      </c>
      <c r="K13" s="33">
        <v>45565</v>
      </c>
      <c r="L13" s="32" t="s">
        <v>260</v>
      </c>
      <c r="M13" s="32" t="s">
        <v>261</v>
      </c>
      <c r="N13" s="32" t="s">
        <v>262</v>
      </c>
      <c r="O13" s="32" t="s">
        <v>281</v>
      </c>
      <c r="P13" s="32">
        <v>1</v>
      </c>
      <c r="Q13" s="32" t="s">
        <v>290</v>
      </c>
      <c r="R13" s="32" t="s">
        <v>265</v>
      </c>
      <c r="S13" s="32">
        <v>1</v>
      </c>
      <c r="T13" s="32" t="s">
        <v>266</v>
      </c>
      <c r="U13" s="32" t="s">
        <v>267</v>
      </c>
      <c r="V13" s="32"/>
      <c r="W13" s="32">
        <v>1</v>
      </c>
      <c r="X13" s="32">
        <v>1</v>
      </c>
      <c r="Y13" s="34" t="s">
        <v>316</v>
      </c>
      <c r="Z13" s="32" t="s">
        <v>268</v>
      </c>
      <c r="AA13" s="33">
        <v>45565</v>
      </c>
      <c r="AB13" s="32" t="s">
        <v>269</v>
      </c>
    </row>
    <row r="14" spans="1:28" ht="120">
      <c r="A14" s="32">
        <v>2024</v>
      </c>
      <c r="B14" s="33">
        <v>44013</v>
      </c>
      <c r="C14" s="33">
        <v>45565</v>
      </c>
      <c r="D14" s="32" t="s">
        <v>300</v>
      </c>
      <c r="E14" s="32" t="s">
        <v>301</v>
      </c>
      <c r="F14" s="32" t="s">
        <v>257</v>
      </c>
      <c r="G14" s="32" t="s">
        <v>258</v>
      </c>
      <c r="H14" s="34" t="s">
        <v>317</v>
      </c>
      <c r="I14" s="32" t="s">
        <v>302</v>
      </c>
      <c r="J14" s="34" t="s">
        <v>318</v>
      </c>
      <c r="K14" s="33">
        <v>45565</v>
      </c>
      <c r="L14" s="32" t="s">
        <v>260</v>
      </c>
      <c r="M14" s="32" t="s">
        <v>261</v>
      </c>
      <c r="N14" s="32" t="s">
        <v>262</v>
      </c>
      <c r="O14" s="32" t="s">
        <v>281</v>
      </c>
      <c r="P14" s="32">
        <v>1</v>
      </c>
      <c r="Q14" s="32" t="s">
        <v>290</v>
      </c>
      <c r="R14" s="32" t="s">
        <v>265</v>
      </c>
      <c r="S14" s="32">
        <v>1</v>
      </c>
      <c r="T14" s="32" t="s">
        <v>266</v>
      </c>
      <c r="U14" s="32" t="s">
        <v>267</v>
      </c>
      <c r="V14" s="32"/>
      <c r="W14" s="32">
        <v>1</v>
      </c>
      <c r="X14" s="32">
        <v>1</v>
      </c>
      <c r="Y14" s="34" t="s">
        <v>316</v>
      </c>
      <c r="Z14" s="32" t="s">
        <v>268</v>
      </c>
      <c r="AA14" s="33">
        <v>45565</v>
      </c>
      <c r="AB14" s="32" t="s">
        <v>269</v>
      </c>
    </row>
    <row r="15" spans="1:28" ht="150">
      <c r="A15" s="32">
        <v>2024</v>
      </c>
      <c r="B15" s="33">
        <v>45474</v>
      </c>
      <c r="C15" s="33">
        <v>45565</v>
      </c>
      <c r="D15" s="32" t="s">
        <v>303</v>
      </c>
      <c r="E15" s="32" t="s">
        <v>304</v>
      </c>
      <c r="F15" s="32" t="s">
        <v>257</v>
      </c>
      <c r="G15" s="32" t="s">
        <v>258</v>
      </c>
      <c r="H15" s="34" t="s">
        <v>317</v>
      </c>
      <c r="I15" s="32" t="s">
        <v>305</v>
      </c>
      <c r="J15" s="34" t="s">
        <v>318</v>
      </c>
      <c r="K15" s="33">
        <v>45565</v>
      </c>
      <c r="L15" s="32" t="s">
        <v>260</v>
      </c>
      <c r="M15" s="32" t="s">
        <v>261</v>
      </c>
      <c r="N15" s="32" t="s">
        <v>262</v>
      </c>
      <c r="O15" s="32" t="s">
        <v>281</v>
      </c>
      <c r="P15" s="32">
        <v>1</v>
      </c>
      <c r="Q15" s="32" t="s">
        <v>296</v>
      </c>
      <c r="R15" s="32" t="s">
        <v>265</v>
      </c>
      <c r="S15" s="32">
        <v>1</v>
      </c>
      <c r="T15" s="32" t="s">
        <v>266</v>
      </c>
      <c r="U15" s="32" t="s">
        <v>267</v>
      </c>
      <c r="V15" s="32"/>
      <c r="W15" s="32">
        <v>1</v>
      </c>
      <c r="X15" s="32">
        <v>1</v>
      </c>
      <c r="Y15" s="34" t="s">
        <v>316</v>
      </c>
      <c r="Z15" s="32" t="s">
        <v>268</v>
      </c>
      <c r="AA15" s="33">
        <v>45565</v>
      </c>
      <c r="AB15" s="32" t="s">
        <v>269</v>
      </c>
    </row>
    <row r="16" spans="1:28" ht="90">
      <c r="A16" s="32">
        <v>2024</v>
      </c>
      <c r="B16" s="33">
        <v>45474</v>
      </c>
      <c r="C16" s="33">
        <v>45565</v>
      </c>
      <c r="D16" s="32" t="s">
        <v>306</v>
      </c>
      <c r="E16" s="32" t="s">
        <v>307</v>
      </c>
      <c r="F16" s="32" t="s">
        <v>257</v>
      </c>
      <c r="G16" s="32" t="s">
        <v>258</v>
      </c>
      <c r="H16" s="34" t="s">
        <v>317</v>
      </c>
      <c r="I16" s="32" t="s">
        <v>280</v>
      </c>
      <c r="J16" s="34" t="s">
        <v>318</v>
      </c>
      <c r="K16" s="33">
        <v>45565</v>
      </c>
      <c r="L16" s="32" t="s">
        <v>260</v>
      </c>
      <c r="M16" s="32" t="s">
        <v>261</v>
      </c>
      <c r="N16" s="32" t="s">
        <v>262</v>
      </c>
      <c r="O16" s="32" t="s">
        <v>281</v>
      </c>
      <c r="P16" s="32">
        <v>1</v>
      </c>
      <c r="Q16" s="32" t="s">
        <v>308</v>
      </c>
      <c r="R16" s="32" t="s">
        <v>265</v>
      </c>
      <c r="S16" s="32">
        <v>1</v>
      </c>
      <c r="T16" s="32" t="s">
        <v>266</v>
      </c>
      <c r="U16" s="32" t="s">
        <v>267</v>
      </c>
      <c r="V16" s="32"/>
      <c r="W16" s="32">
        <v>1</v>
      </c>
      <c r="X16" s="32">
        <v>1</v>
      </c>
      <c r="Y16" s="34" t="s">
        <v>316</v>
      </c>
      <c r="Z16" s="32" t="s">
        <v>268</v>
      </c>
      <c r="AA16" s="33">
        <v>45565</v>
      </c>
      <c r="AB16" s="32" t="s">
        <v>269</v>
      </c>
    </row>
    <row r="17" spans="1:28" ht="105">
      <c r="A17" s="32">
        <v>2024</v>
      </c>
      <c r="B17" s="33">
        <v>45474</v>
      </c>
      <c r="C17" s="33">
        <v>45565</v>
      </c>
      <c r="D17" s="32" t="s">
        <v>309</v>
      </c>
      <c r="E17" s="32" t="s">
        <v>310</v>
      </c>
      <c r="F17" s="32" t="s">
        <v>257</v>
      </c>
      <c r="G17" s="32" t="s">
        <v>258</v>
      </c>
      <c r="H17" s="34" t="s">
        <v>317</v>
      </c>
      <c r="I17" s="32" t="s">
        <v>311</v>
      </c>
      <c r="J17" s="34" t="s">
        <v>318</v>
      </c>
      <c r="K17" s="33">
        <v>45565</v>
      </c>
      <c r="L17" s="32" t="s">
        <v>260</v>
      </c>
      <c r="M17" s="32" t="s">
        <v>261</v>
      </c>
      <c r="N17" s="32" t="s">
        <v>262</v>
      </c>
      <c r="O17" s="32" t="s">
        <v>281</v>
      </c>
      <c r="P17" s="32">
        <v>1</v>
      </c>
      <c r="Q17" s="32" t="s">
        <v>296</v>
      </c>
      <c r="R17" s="32" t="s">
        <v>265</v>
      </c>
      <c r="S17" s="32">
        <v>1</v>
      </c>
      <c r="T17" s="32" t="s">
        <v>266</v>
      </c>
      <c r="U17" s="32" t="s">
        <v>267</v>
      </c>
      <c r="V17" s="32"/>
      <c r="W17" s="32">
        <v>1</v>
      </c>
      <c r="X17" s="32">
        <v>1</v>
      </c>
      <c r="Y17" s="34" t="s">
        <v>316</v>
      </c>
      <c r="Z17" s="32" t="s">
        <v>268</v>
      </c>
      <c r="AA17" s="33">
        <v>45565</v>
      </c>
      <c r="AB17" s="32" t="s">
        <v>269</v>
      </c>
    </row>
    <row r="18" spans="1:28" ht="90">
      <c r="A18" s="32">
        <v>2024</v>
      </c>
      <c r="B18" s="33">
        <v>45474</v>
      </c>
      <c r="C18" s="33">
        <v>45565</v>
      </c>
      <c r="D18" s="32" t="s">
        <v>312</v>
      </c>
      <c r="E18" s="32" t="s">
        <v>313</v>
      </c>
      <c r="F18" s="32" t="s">
        <v>257</v>
      </c>
      <c r="G18" s="32" t="s">
        <v>258</v>
      </c>
      <c r="H18" s="34" t="s">
        <v>317</v>
      </c>
      <c r="I18" s="32" t="s">
        <v>314</v>
      </c>
      <c r="J18" s="34" t="s">
        <v>318</v>
      </c>
      <c r="K18" s="33">
        <v>45565</v>
      </c>
      <c r="L18" s="32" t="s">
        <v>260</v>
      </c>
      <c r="M18" s="32" t="s">
        <v>261</v>
      </c>
      <c r="N18" s="32" t="s">
        <v>262</v>
      </c>
      <c r="O18" s="32" t="s">
        <v>281</v>
      </c>
      <c r="P18" s="32">
        <v>1</v>
      </c>
      <c r="Q18" s="32" t="s">
        <v>296</v>
      </c>
      <c r="R18" s="32" t="s">
        <v>265</v>
      </c>
      <c r="S18" s="32">
        <v>1</v>
      </c>
      <c r="T18" s="32" t="s">
        <v>266</v>
      </c>
      <c r="U18" s="32" t="s">
        <v>267</v>
      </c>
      <c r="V18" s="32"/>
      <c r="W18" s="32">
        <v>1</v>
      </c>
      <c r="X18" s="32">
        <v>1</v>
      </c>
      <c r="Y18" s="34" t="s">
        <v>316</v>
      </c>
      <c r="Z18" s="32" t="s">
        <v>268</v>
      </c>
      <c r="AA18" s="33">
        <v>45565</v>
      </c>
      <c r="AB18" s="32" t="s">
        <v>269</v>
      </c>
    </row>
    <row r="19" spans="1:28" ht="360">
      <c r="A19" s="32">
        <v>2024</v>
      </c>
      <c r="B19" s="33">
        <v>45474</v>
      </c>
      <c r="C19" s="33">
        <v>45565</v>
      </c>
      <c r="D19" s="32" t="s">
        <v>320</v>
      </c>
      <c r="E19" s="32" t="s">
        <v>321</v>
      </c>
      <c r="F19" s="32" t="s">
        <v>322</v>
      </c>
      <c r="G19" s="32" t="s">
        <v>323</v>
      </c>
      <c r="H19" s="34" t="s">
        <v>324</v>
      </c>
      <c r="I19" s="32" t="s">
        <v>325</v>
      </c>
      <c r="J19" s="34" t="s">
        <v>326</v>
      </c>
      <c r="K19" s="33">
        <v>45565</v>
      </c>
      <c r="L19" s="32" t="s">
        <v>327</v>
      </c>
      <c r="M19" s="32" t="s">
        <v>327</v>
      </c>
      <c r="N19" s="32" t="s">
        <v>327</v>
      </c>
      <c r="O19" s="32" t="s">
        <v>328</v>
      </c>
      <c r="P19" s="32">
        <v>2</v>
      </c>
      <c r="Q19" s="32" t="s">
        <v>329</v>
      </c>
      <c r="R19" s="32" t="s">
        <v>330</v>
      </c>
      <c r="S19" s="32">
        <v>1</v>
      </c>
      <c r="T19" s="32" t="s">
        <v>331</v>
      </c>
      <c r="U19" s="32" t="s">
        <v>332</v>
      </c>
      <c r="V19" s="32" t="s">
        <v>333</v>
      </c>
      <c r="W19" s="32">
        <v>2</v>
      </c>
      <c r="X19" s="32">
        <v>1</v>
      </c>
      <c r="Y19" s="32"/>
      <c r="Z19" s="32" t="s">
        <v>334</v>
      </c>
      <c r="AA19" s="33">
        <v>45565</v>
      </c>
      <c r="AB19" s="32" t="s">
        <v>335</v>
      </c>
    </row>
    <row r="20" spans="1:28" ht="195">
      <c r="A20" s="32">
        <v>2024</v>
      </c>
      <c r="B20" s="33">
        <v>45474</v>
      </c>
      <c r="C20" s="33">
        <v>45565</v>
      </c>
      <c r="D20" s="32" t="s">
        <v>336</v>
      </c>
      <c r="E20" s="32" t="s">
        <v>337</v>
      </c>
      <c r="F20" s="32" t="s">
        <v>338</v>
      </c>
      <c r="G20" s="32" t="s">
        <v>339</v>
      </c>
      <c r="H20" s="34" t="s">
        <v>340</v>
      </c>
      <c r="I20" s="32" t="s">
        <v>341</v>
      </c>
      <c r="J20" s="34" t="s">
        <v>342</v>
      </c>
      <c r="K20" s="33">
        <v>49217</v>
      </c>
      <c r="L20" s="32" t="s">
        <v>327</v>
      </c>
      <c r="M20" s="32" t="s">
        <v>327</v>
      </c>
      <c r="N20" s="32" t="s">
        <v>327</v>
      </c>
      <c r="O20" s="32" t="s">
        <v>343</v>
      </c>
      <c r="P20" s="32">
        <v>2</v>
      </c>
      <c r="Q20" s="32" t="s">
        <v>344</v>
      </c>
      <c r="R20" s="32" t="s">
        <v>345</v>
      </c>
      <c r="S20" s="32">
        <v>1</v>
      </c>
      <c r="T20" s="32" t="s">
        <v>331</v>
      </c>
      <c r="U20" s="32" t="s">
        <v>346</v>
      </c>
      <c r="V20" s="32" t="s">
        <v>347</v>
      </c>
      <c r="W20" s="32">
        <v>2</v>
      </c>
      <c r="X20" s="32">
        <v>1</v>
      </c>
      <c r="Y20" s="32"/>
      <c r="Z20" s="32" t="s">
        <v>334</v>
      </c>
      <c r="AA20" s="33">
        <v>45565</v>
      </c>
      <c r="AB20" s="32" t="s">
        <v>335</v>
      </c>
    </row>
    <row r="21" spans="1:28" ht="255">
      <c r="A21" s="32">
        <v>2024</v>
      </c>
      <c r="B21" s="33">
        <v>45474</v>
      </c>
      <c r="C21" s="33">
        <v>45565</v>
      </c>
      <c r="D21" s="32" t="s">
        <v>348</v>
      </c>
      <c r="E21" s="32" t="s">
        <v>349</v>
      </c>
      <c r="F21" s="32" t="s">
        <v>350</v>
      </c>
      <c r="G21" s="32" t="s">
        <v>351</v>
      </c>
      <c r="H21" s="34" t="s">
        <v>352</v>
      </c>
      <c r="I21" s="32" t="s">
        <v>353</v>
      </c>
      <c r="J21" s="34" t="s">
        <v>354</v>
      </c>
      <c r="K21" s="33">
        <v>45565</v>
      </c>
      <c r="L21" s="32" t="s">
        <v>327</v>
      </c>
      <c r="M21" s="32" t="s">
        <v>327</v>
      </c>
      <c r="N21" s="32" t="s">
        <v>327</v>
      </c>
      <c r="O21" s="32" t="s">
        <v>355</v>
      </c>
      <c r="P21" s="32">
        <v>2</v>
      </c>
      <c r="Q21" s="32" t="s">
        <v>356</v>
      </c>
      <c r="R21" s="32" t="s">
        <v>345</v>
      </c>
      <c r="S21" s="32">
        <v>1</v>
      </c>
      <c r="T21" s="32" t="s">
        <v>331</v>
      </c>
      <c r="U21" s="32" t="s">
        <v>357</v>
      </c>
      <c r="V21" s="32" t="s">
        <v>358</v>
      </c>
      <c r="W21" s="32">
        <v>2</v>
      </c>
      <c r="X21" s="32">
        <v>1</v>
      </c>
      <c r="Y21" s="32"/>
      <c r="Z21" s="32" t="s">
        <v>334</v>
      </c>
      <c r="AA21" s="33">
        <v>45565</v>
      </c>
      <c r="AB21" s="32" t="s">
        <v>335</v>
      </c>
    </row>
    <row r="22" spans="1:28" ht="225">
      <c r="A22" s="30">
        <v>2024</v>
      </c>
      <c r="B22" s="31">
        <v>45474</v>
      </c>
      <c r="C22" s="31">
        <v>45565</v>
      </c>
      <c r="D22" s="30" t="s">
        <v>373</v>
      </c>
      <c r="E22" s="30" t="s">
        <v>374</v>
      </c>
      <c r="F22" s="30" t="s">
        <v>375</v>
      </c>
      <c r="G22" s="30" t="s">
        <v>258</v>
      </c>
      <c r="H22" s="30"/>
      <c r="I22" s="30" t="s">
        <v>376</v>
      </c>
      <c r="J22" s="30"/>
      <c r="K22" s="30"/>
      <c r="L22" s="30" t="s">
        <v>377</v>
      </c>
      <c r="M22" s="30" t="s">
        <v>378</v>
      </c>
      <c r="N22" s="30" t="s">
        <v>378</v>
      </c>
      <c r="O22" s="30" t="s">
        <v>379</v>
      </c>
      <c r="P22" s="30">
        <v>3</v>
      </c>
      <c r="Q22" s="30">
        <v>0</v>
      </c>
      <c r="R22" s="30"/>
      <c r="S22" s="30"/>
      <c r="T22" s="30" t="s">
        <v>380</v>
      </c>
      <c r="U22" s="30" t="s">
        <v>381</v>
      </c>
      <c r="V22" s="30"/>
      <c r="W22" s="30"/>
      <c r="X22" s="30">
        <v>1</v>
      </c>
      <c r="Y22" s="30"/>
      <c r="Z22" s="30" t="s">
        <v>382</v>
      </c>
      <c r="AA22" s="31">
        <v>45565</v>
      </c>
      <c r="AB22" s="30" t="s">
        <v>383</v>
      </c>
    </row>
    <row r="23" spans="1:28" ht="225">
      <c r="A23" s="30">
        <v>2024</v>
      </c>
      <c r="B23" s="31">
        <v>45474</v>
      </c>
      <c r="C23" s="31">
        <v>45565</v>
      </c>
      <c r="D23" s="30" t="s">
        <v>384</v>
      </c>
      <c r="E23" s="30" t="s">
        <v>374</v>
      </c>
      <c r="F23" s="30" t="s">
        <v>375</v>
      </c>
      <c r="G23" s="30" t="s">
        <v>258</v>
      </c>
      <c r="H23" s="30"/>
      <c r="I23" s="30" t="s">
        <v>376</v>
      </c>
      <c r="J23" s="30"/>
      <c r="K23" s="30"/>
      <c r="L23" s="30" t="s">
        <v>377</v>
      </c>
      <c r="M23" s="30" t="s">
        <v>378</v>
      </c>
      <c r="N23" s="30" t="s">
        <v>378</v>
      </c>
      <c r="O23" s="30" t="s">
        <v>379</v>
      </c>
      <c r="P23" s="30">
        <v>3</v>
      </c>
      <c r="Q23" s="30">
        <v>0</v>
      </c>
      <c r="R23" s="30"/>
      <c r="S23" s="30"/>
      <c r="T23" s="30" t="s">
        <v>380</v>
      </c>
      <c r="U23" s="30" t="s">
        <v>381</v>
      </c>
      <c r="V23" s="30"/>
      <c r="W23" s="30"/>
      <c r="X23" s="30">
        <v>1</v>
      </c>
      <c r="Y23" s="30"/>
      <c r="Z23" s="30" t="s">
        <v>382</v>
      </c>
      <c r="AA23" s="31">
        <v>45565</v>
      </c>
      <c r="AB23" s="30" t="s">
        <v>383</v>
      </c>
    </row>
    <row r="24" spans="1:28" ht="225">
      <c r="A24" s="30">
        <v>2024</v>
      </c>
      <c r="B24" s="31">
        <v>45474</v>
      </c>
      <c r="C24" s="31">
        <v>45565</v>
      </c>
      <c r="D24" s="30" t="s">
        <v>385</v>
      </c>
      <c r="E24" s="30" t="s">
        <v>374</v>
      </c>
      <c r="F24" s="30" t="s">
        <v>375</v>
      </c>
      <c r="G24" s="30" t="s">
        <v>258</v>
      </c>
      <c r="H24" s="30"/>
      <c r="I24" s="30" t="s">
        <v>376</v>
      </c>
      <c r="J24" s="30"/>
      <c r="K24" s="30"/>
      <c r="L24" s="30" t="s">
        <v>377</v>
      </c>
      <c r="M24" s="30" t="s">
        <v>378</v>
      </c>
      <c r="N24" s="30" t="s">
        <v>378</v>
      </c>
      <c r="O24" s="30" t="s">
        <v>379</v>
      </c>
      <c r="P24" s="30">
        <v>3</v>
      </c>
      <c r="Q24" s="30">
        <v>0</v>
      </c>
      <c r="R24" s="30"/>
      <c r="S24" s="30"/>
      <c r="T24" s="30" t="s">
        <v>380</v>
      </c>
      <c r="U24" s="30" t="s">
        <v>381</v>
      </c>
      <c r="V24" s="30"/>
      <c r="W24" s="30"/>
      <c r="X24" s="30">
        <v>1</v>
      </c>
      <c r="Y24" s="30"/>
      <c r="Z24" s="30" t="s">
        <v>382</v>
      </c>
      <c r="AA24" s="31">
        <v>45565</v>
      </c>
      <c r="AB24" s="30" t="s">
        <v>383</v>
      </c>
    </row>
    <row r="25" spans="1:28" ht="225">
      <c r="A25" s="30">
        <v>2024</v>
      </c>
      <c r="B25" s="31">
        <v>45474</v>
      </c>
      <c r="C25" s="31">
        <v>45565</v>
      </c>
      <c r="D25" s="30" t="s">
        <v>386</v>
      </c>
      <c r="E25" s="30" t="s">
        <v>387</v>
      </c>
      <c r="F25" s="30" t="s">
        <v>375</v>
      </c>
      <c r="G25" s="30" t="s">
        <v>258</v>
      </c>
      <c r="H25" s="30"/>
      <c r="I25" s="30" t="s">
        <v>388</v>
      </c>
      <c r="J25" s="30"/>
      <c r="K25" s="30"/>
      <c r="L25" s="30" t="s">
        <v>377</v>
      </c>
      <c r="M25" s="30" t="s">
        <v>378</v>
      </c>
      <c r="N25" s="30" t="s">
        <v>378</v>
      </c>
      <c r="O25" s="30" t="s">
        <v>379</v>
      </c>
      <c r="P25" s="30">
        <v>3</v>
      </c>
      <c r="Q25" s="30">
        <v>0</v>
      </c>
      <c r="R25" s="30"/>
      <c r="S25" s="30"/>
      <c r="T25" s="30" t="s">
        <v>389</v>
      </c>
      <c r="U25" s="30" t="s">
        <v>381</v>
      </c>
      <c r="V25" s="30"/>
      <c r="W25" s="30"/>
      <c r="X25" s="30">
        <v>1</v>
      </c>
      <c r="Y25" s="30"/>
      <c r="Z25" s="30" t="s">
        <v>382</v>
      </c>
      <c r="AA25" s="31">
        <v>45565</v>
      </c>
      <c r="AB25" s="30" t="s">
        <v>383</v>
      </c>
    </row>
    <row r="26" spans="1:28" ht="225">
      <c r="A26" s="30">
        <v>2024</v>
      </c>
      <c r="B26" s="31">
        <v>45474</v>
      </c>
      <c r="C26" s="31">
        <v>45565</v>
      </c>
      <c r="D26" s="30" t="s">
        <v>390</v>
      </c>
      <c r="E26" s="30" t="s">
        <v>391</v>
      </c>
      <c r="F26" s="30" t="s">
        <v>375</v>
      </c>
      <c r="G26" s="30" t="s">
        <v>258</v>
      </c>
      <c r="H26" s="30"/>
      <c r="I26" s="30" t="s">
        <v>392</v>
      </c>
      <c r="J26" s="30"/>
      <c r="K26" s="30"/>
      <c r="L26" s="30" t="s">
        <v>377</v>
      </c>
      <c r="M26" s="30" t="s">
        <v>378</v>
      </c>
      <c r="N26" s="30" t="s">
        <v>378</v>
      </c>
      <c r="O26" s="30" t="s">
        <v>379</v>
      </c>
      <c r="P26" s="30">
        <v>3</v>
      </c>
      <c r="Q26" s="30">
        <v>0</v>
      </c>
      <c r="R26" s="30"/>
      <c r="S26" s="30"/>
      <c r="T26" s="30" t="s">
        <v>389</v>
      </c>
      <c r="U26" s="30" t="s">
        <v>381</v>
      </c>
      <c r="V26" s="30"/>
      <c r="W26" s="30"/>
      <c r="X26" s="30">
        <v>1</v>
      </c>
      <c r="Y26" s="30"/>
      <c r="Z26" s="30" t="s">
        <v>382</v>
      </c>
      <c r="AA26" s="31">
        <v>45565</v>
      </c>
      <c r="AB26" s="30" t="s">
        <v>383</v>
      </c>
    </row>
    <row r="27" spans="1:28" ht="225">
      <c r="A27" s="30">
        <v>2024</v>
      </c>
      <c r="B27" s="31">
        <v>45474</v>
      </c>
      <c r="C27" s="31">
        <v>45565</v>
      </c>
      <c r="D27" s="30" t="s">
        <v>393</v>
      </c>
      <c r="E27" s="30" t="s">
        <v>394</v>
      </c>
      <c r="F27" s="30" t="s">
        <v>375</v>
      </c>
      <c r="G27" s="30" t="s">
        <v>258</v>
      </c>
      <c r="H27" s="30"/>
      <c r="I27" s="30" t="s">
        <v>395</v>
      </c>
      <c r="J27" s="30"/>
      <c r="K27" s="30"/>
      <c r="L27" s="30" t="s">
        <v>377</v>
      </c>
      <c r="M27" s="30" t="s">
        <v>378</v>
      </c>
      <c r="N27" s="30" t="s">
        <v>378</v>
      </c>
      <c r="O27" s="30" t="s">
        <v>379</v>
      </c>
      <c r="P27" s="30">
        <v>3</v>
      </c>
      <c r="Q27" s="30">
        <v>0</v>
      </c>
      <c r="R27" s="30"/>
      <c r="S27" s="30"/>
      <c r="T27" s="30" t="s">
        <v>389</v>
      </c>
      <c r="U27" s="30" t="s">
        <v>381</v>
      </c>
      <c r="V27" s="30"/>
      <c r="W27" s="30"/>
      <c r="X27" s="30">
        <v>1</v>
      </c>
      <c r="Y27" s="30"/>
      <c r="Z27" s="30" t="s">
        <v>382</v>
      </c>
      <c r="AA27" s="31">
        <v>45565</v>
      </c>
      <c r="AB27" s="30" t="s">
        <v>383</v>
      </c>
    </row>
    <row r="28" spans="1:28" ht="225">
      <c r="A28" s="30">
        <v>2024</v>
      </c>
      <c r="B28" s="31">
        <v>45474</v>
      </c>
      <c r="C28" s="31">
        <v>45565</v>
      </c>
      <c r="D28" s="30" t="s">
        <v>396</v>
      </c>
      <c r="E28" s="30" t="s">
        <v>397</v>
      </c>
      <c r="F28" s="30" t="s">
        <v>375</v>
      </c>
      <c r="G28" s="30" t="s">
        <v>258</v>
      </c>
      <c r="H28" s="30"/>
      <c r="I28" s="30" t="s">
        <v>398</v>
      </c>
      <c r="J28" s="30"/>
      <c r="K28" s="30"/>
      <c r="L28" s="30" t="s">
        <v>377</v>
      </c>
      <c r="M28" s="30" t="s">
        <v>378</v>
      </c>
      <c r="N28" s="30" t="s">
        <v>378</v>
      </c>
      <c r="O28" s="30" t="s">
        <v>379</v>
      </c>
      <c r="P28" s="30">
        <v>3</v>
      </c>
      <c r="Q28" s="30">
        <v>0</v>
      </c>
      <c r="R28" s="30"/>
      <c r="S28" s="30"/>
      <c r="T28" s="30" t="s">
        <v>389</v>
      </c>
      <c r="U28" s="30" t="s">
        <v>381</v>
      </c>
      <c r="V28" s="30"/>
      <c r="W28" s="30"/>
      <c r="X28" s="30">
        <v>1</v>
      </c>
      <c r="Y28" s="30"/>
      <c r="Z28" s="30" t="s">
        <v>382</v>
      </c>
      <c r="AA28" s="31">
        <v>45565</v>
      </c>
      <c r="AB28" s="30" t="s">
        <v>383</v>
      </c>
    </row>
    <row r="29" spans="1:28" ht="225">
      <c r="A29" s="30">
        <v>2024</v>
      </c>
      <c r="B29" s="31">
        <v>45474</v>
      </c>
      <c r="C29" s="31">
        <v>45565</v>
      </c>
      <c r="D29" s="30" t="s">
        <v>399</v>
      </c>
      <c r="E29" s="30" t="s">
        <v>400</v>
      </c>
      <c r="F29" s="30" t="s">
        <v>375</v>
      </c>
      <c r="G29" s="30" t="s">
        <v>258</v>
      </c>
      <c r="H29" s="30"/>
      <c r="I29" s="30" t="s">
        <v>401</v>
      </c>
      <c r="J29" s="30"/>
      <c r="K29" s="30"/>
      <c r="L29" s="30" t="s">
        <v>377</v>
      </c>
      <c r="M29" s="30" t="s">
        <v>378</v>
      </c>
      <c r="N29" s="30" t="s">
        <v>378</v>
      </c>
      <c r="O29" s="30" t="s">
        <v>379</v>
      </c>
      <c r="P29" s="30">
        <v>3</v>
      </c>
      <c r="Q29" s="30">
        <v>0</v>
      </c>
      <c r="R29" s="30"/>
      <c r="S29" s="30"/>
      <c r="T29" s="30" t="s">
        <v>389</v>
      </c>
      <c r="U29" s="30" t="s">
        <v>381</v>
      </c>
      <c r="V29" s="30"/>
      <c r="W29" s="30"/>
      <c r="X29" s="30">
        <v>1</v>
      </c>
      <c r="Y29" s="30"/>
      <c r="Z29" s="30" t="s">
        <v>382</v>
      </c>
      <c r="AA29" s="31">
        <v>45565</v>
      </c>
      <c r="AB29" s="30" t="s">
        <v>383</v>
      </c>
    </row>
    <row r="30" spans="1:28" ht="225">
      <c r="A30" s="30">
        <v>2024</v>
      </c>
      <c r="B30" s="31">
        <v>45474</v>
      </c>
      <c r="C30" s="31">
        <v>45565</v>
      </c>
      <c r="D30" s="30" t="s">
        <v>402</v>
      </c>
      <c r="E30" s="30" t="s">
        <v>403</v>
      </c>
      <c r="F30" s="30" t="s">
        <v>375</v>
      </c>
      <c r="G30" s="30" t="s">
        <v>258</v>
      </c>
      <c r="H30" s="30"/>
      <c r="I30" s="30" t="s">
        <v>404</v>
      </c>
      <c r="J30" s="30"/>
      <c r="K30" s="30"/>
      <c r="L30" s="30" t="s">
        <v>377</v>
      </c>
      <c r="M30" s="30" t="s">
        <v>378</v>
      </c>
      <c r="N30" s="30" t="s">
        <v>378</v>
      </c>
      <c r="O30" s="30" t="s">
        <v>379</v>
      </c>
      <c r="P30" s="30">
        <v>3</v>
      </c>
      <c r="Q30" s="30">
        <v>0</v>
      </c>
      <c r="R30" s="30"/>
      <c r="S30" s="30"/>
      <c r="T30" s="30" t="s">
        <v>389</v>
      </c>
      <c r="U30" s="30" t="s">
        <v>381</v>
      </c>
      <c r="V30" s="30"/>
      <c r="W30" s="30"/>
      <c r="X30" s="30">
        <v>1</v>
      </c>
      <c r="Y30" s="30"/>
      <c r="Z30" s="30" t="s">
        <v>382</v>
      </c>
      <c r="AA30" s="31">
        <v>45565</v>
      </c>
      <c r="AB30" s="30" t="s">
        <v>383</v>
      </c>
    </row>
    <row r="31" spans="1:28" ht="225">
      <c r="A31" s="30">
        <v>2024</v>
      </c>
      <c r="B31" s="31">
        <v>45474</v>
      </c>
      <c r="C31" s="31">
        <v>45565</v>
      </c>
      <c r="D31" s="30" t="s">
        <v>405</v>
      </c>
      <c r="E31" s="30" t="s">
        <v>406</v>
      </c>
      <c r="F31" s="30" t="s">
        <v>375</v>
      </c>
      <c r="G31" s="30" t="s">
        <v>258</v>
      </c>
      <c r="H31" s="30"/>
      <c r="I31" s="30" t="s">
        <v>407</v>
      </c>
      <c r="J31" s="30"/>
      <c r="K31" s="30"/>
      <c r="L31" s="30" t="s">
        <v>377</v>
      </c>
      <c r="M31" s="30" t="s">
        <v>378</v>
      </c>
      <c r="N31" s="30" t="s">
        <v>378</v>
      </c>
      <c r="O31" s="30" t="s">
        <v>379</v>
      </c>
      <c r="P31" s="30">
        <v>3</v>
      </c>
      <c r="Q31" s="30">
        <v>0</v>
      </c>
      <c r="R31" s="30"/>
      <c r="S31" s="30"/>
      <c r="T31" s="30" t="s">
        <v>389</v>
      </c>
      <c r="U31" s="30" t="s">
        <v>381</v>
      </c>
      <c r="V31" s="30"/>
      <c r="W31" s="30"/>
      <c r="X31" s="30">
        <v>1</v>
      </c>
      <c r="Y31" s="30"/>
      <c r="Z31" s="30" t="s">
        <v>382</v>
      </c>
      <c r="AA31" s="31">
        <v>45565</v>
      </c>
      <c r="AB31" s="30" t="s">
        <v>383</v>
      </c>
    </row>
    <row r="32" spans="1:28" ht="240">
      <c r="A32" s="32">
        <v>2024</v>
      </c>
      <c r="B32" s="33">
        <v>45474</v>
      </c>
      <c r="C32" s="33">
        <v>45565</v>
      </c>
      <c r="D32" s="32" t="s">
        <v>413</v>
      </c>
      <c r="E32" s="42" t="s">
        <v>414</v>
      </c>
      <c r="F32" s="43" t="s">
        <v>415</v>
      </c>
      <c r="G32" s="43" t="s">
        <v>416</v>
      </c>
      <c r="H32" s="35" t="s">
        <v>417</v>
      </c>
      <c r="I32" s="35" t="s">
        <v>417</v>
      </c>
      <c r="J32" s="35" t="s">
        <v>417</v>
      </c>
      <c r="K32" s="33">
        <v>45291</v>
      </c>
      <c r="L32" s="32" t="s">
        <v>355</v>
      </c>
      <c r="M32" s="32" t="s">
        <v>418</v>
      </c>
      <c r="N32" s="32" t="s">
        <v>355</v>
      </c>
      <c r="O32" s="32" t="s">
        <v>419</v>
      </c>
      <c r="P32" s="32">
        <v>4</v>
      </c>
      <c r="Q32" s="32" t="s">
        <v>420</v>
      </c>
      <c r="R32" s="32" t="s">
        <v>421</v>
      </c>
      <c r="S32" s="32">
        <v>1</v>
      </c>
      <c r="T32" s="32" t="s">
        <v>422</v>
      </c>
      <c r="U32" s="43" t="s">
        <v>423</v>
      </c>
      <c r="V32" s="32"/>
      <c r="W32" s="32">
        <v>3</v>
      </c>
      <c r="X32" s="32">
        <v>1</v>
      </c>
      <c r="Y32" s="32"/>
      <c r="Z32" s="43" t="s">
        <v>424</v>
      </c>
      <c r="AA32" s="33">
        <v>45565</v>
      </c>
      <c r="AB32" s="32" t="s">
        <v>425</v>
      </c>
    </row>
    <row r="33" spans="1:28" ht="409.5">
      <c r="A33" s="32">
        <v>2024</v>
      </c>
      <c r="B33" s="33">
        <v>45474</v>
      </c>
      <c r="C33" s="33">
        <v>45565</v>
      </c>
      <c r="D33" s="32" t="s">
        <v>426</v>
      </c>
      <c r="E33" s="42" t="s">
        <v>427</v>
      </c>
      <c r="F33" s="43" t="s">
        <v>415</v>
      </c>
      <c r="G33" s="43" t="s">
        <v>416</v>
      </c>
      <c r="H33" s="35" t="s">
        <v>428</v>
      </c>
      <c r="I33" s="35" t="s">
        <v>428</v>
      </c>
      <c r="J33" s="35" t="s">
        <v>428</v>
      </c>
      <c r="K33" s="33">
        <v>45291</v>
      </c>
      <c r="L33" s="32" t="s">
        <v>355</v>
      </c>
      <c r="M33" s="32" t="s">
        <v>418</v>
      </c>
      <c r="N33" s="32" t="s">
        <v>355</v>
      </c>
      <c r="O33" s="32" t="s">
        <v>429</v>
      </c>
      <c r="P33" s="32">
        <v>4</v>
      </c>
      <c r="Q33" s="32">
        <v>2502</v>
      </c>
      <c r="R33" s="32" t="s">
        <v>421</v>
      </c>
      <c r="S33" s="32">
        <v>1</v>
      </c>
      <c r="T33" s="32" t="s">
        <v>422</v>
      </c>
      <c r="U33" s="43" t="s">
        <v>423</v>
      </c>
      <c r="V33" s="32"/>
      <c r="W33" s="32">
        <v>3</v>
      </c>
      <c r="X33" s="32">
        <v>1</v>
      </c>
      <c r="Y33" s="32"/>
      <c r="Z33" s="43" t="s">
        <v>424</v>
      </c>
      <c r="AA33" s="33">
        <v>45565</v>
      </c>
      <c r="AB33" s="32" t="s">
        <v>425</v>
      </c>
    </row>
    <row r="34" spans="1:28" ht="240">
      <c r="A34" s="32">
        <v>2024</v>
      </c>
      <c r="B34" s="33">
        <v>45474</v>
      </c>
      <c r="C34" s="33">
        <v>45565</v>
      </c>
      <c r="D34" s="32" t="s">
        <v>430</v>
      </c>
      <c r="E34" s="42" t="s">
        <v>431</v>
      </c>
      <c r="F34" s="43" t="s">
        <v>415</v>
      </c>
      <c r="G34" s="43" t="s">
        <v>416</v>
      </c>
      <c r="H34" s="35" t="s">
        <v>432</v>
      </c>
      <c r="I34" s="35" t="s">
        <v>432</v>
      </c>
      <c r="J34" s="35" t="s">
        <v>432</v>
      </c>
      <c r="K34" s="33">
        <v>45291</v>
      </c>
      <c r="L34" s="32" t="s">
        <v>355</v>
      </c>
      <c r="M34" s="32" t="s">
        <v>418</v>
      </c>
      <c r="N34" s="32" t="s">
        <v>355</v>
      </c>
      <c r="O34" s="32" t="s">
        <v>433</v>
      </c>
      <c r="P34" s="32">
        <v>4</v>
      </c>
      <c r="Q34" s="32" t="s">
        <v>434</v>
      </c>
      <c r="R34" s="32" t="s">
        <v>421</v>
      </c>
      <c r="S34" s="32">
        <v>1</v>
      </c>
      <c r="T34" s="32" t="s">
        <v>422</v>
      </c>
      <c r="U34" s="43" t="s">
        <v>423</v>
      </c>
      <c r="V34" s="32"/>
      <c r="W34" s="32">
        <v>3</v>
      </c>
      <c r="X34" s="32">
        <v>1</v>
      </c>
      <c r="Y34" s="32"/>
      <c r="Z34" s="43" t="s">
        <v>424</v>
      </c>
      <c r="AA34" s="33">
        <v>45565</v>
      </c>
      <c r="AB34" s="32" t="s">
        <v>425</v>
      </c>
    </row>
    <row r="35" spans="1:28" ht="240">
      <c r="A35" s="32">
        <v>2024</v>
      </c>
      <c r="B35" s="33">
        <v>45474</v>
      </c>
      <c r="C35" s="33">
        <v>45565</v>
      </c>
      <c r="D35" s="32" t="s">
        <v>435</v>
      </c>
      <c r="E35" s="42" t="s">
        <v>436</v>
      </c>
      <c r="F35" s="43" t="s">
        <v>415</v>
      </c>
      <c r="G35" s="43" t="s">
        <v>416</v>
      </c>
      <c r="H35" s="35" t="s">
        <v>437</v>
      </c>
      <c r="I35" s="35" t="s">
        <v>437</v>
      </c>
      <c r="J35" s="35" t="s">
        <v>437</v>
      </c>
      <c r="K35" s="33">
        <v>45291</v>
      </c>
      <c r="L35" s="32" t="s">
        <v>355</v>
      </c>
      <c r="M35" s="32" t="s">
        <v>418</v>
      </c>
      <c r="N35" s="32" t="s">
        <v>355</v>
      </c>
      <c r="O35" s="32" t="s">
        <v>433</v>
      </c>
      <c r="P35" s="32">
        <v>4</v>
      </c>
      <c r="Q35" s="32" t="s">
        <v>438</v>
      </c>
      <c r="R35" s="32" t="s">
        <v>421</v>
      </c>
      <c r="S35" s="32">
        <v>1</v>
      </c>
      <c r="T35" s="32" t="s">
        <v>422</v>
      </c>
      <c r="U35" s="43" t="s">
        <v>423</v>
      </c>
      <c r="V35" s="32"/>
      <c r="W35" s="32">
        <v>3</v>
      </c>
      <c r="X35" s="32">
        <v>1</v>
      </c>
      <c r="Y35" s="32"/>
      <c r="Z35" s="43" t="s">
        <v>424</v>
      </c>
      <c r="AA35" s="33">
        <v>45565</v>
      </c>
      <c r="AB35" s="32" t="s">
        <v>425</v>
      </c>
    </row>
    <row r="36" spans="1:28" ht="240">
      <c r="A36" s="32">
        <v>2024</v>
      </c>
      <c r="B36" s="33">
        <v>45474</v>
      </c>
      <c r="C36" s="33">
        <v>45565</v>
      </c>
      <c r="D36" s="32" t="s">
        <v>439</v>
      </c>
      <c r="E36" s="42" t="s">
        <v>440</v>
      </c>
      <c r="F36" s="43" t="s">
        <v>415</v>
      </c>
      <c r="G36" s="43" t="s">
        <v>416</v>
      </c>
      <c r="H36" s="35" t="s">
        <v>441</v>
      </c>
      <c r="I36" s="35" t="s">
        <v>441</v>
      </c>
      <c r="J36" s="35" t="s">
        <v>441</v>
      </c>
      <c r="K36" s="33">
        <v>45291</v>
      </c>
      <c r="L36" s="32" t="s">
        <v>355</v>
      </c>
      <c r="M36" s="32" t="s">
        <v>418</v>
      </c>
      <c r="N36" s="32" t="s">
        <v>355</v>
      </c>
      <c r="O36" s="32" t="s">
        <v>433</v>
      </c>
      <c r="P36" s="32">
        <v>4</v>
      </c>
      <c r="Q36" s="32" t="s">
        <v>434</v>
      </c>
      <c r="R36" s="32" t="s">
        <v>421</v>
      </c>
      <c r="S36" s="32">
        <v>1</v>
      </c>
      <c r="T36" s="32" t="s">
        <v>422</v>
      </c>
      <c r="U36" s="43" t="s">
        <v>423</v>
      </c>
      <c r="V36" s="32"/>
      <c r="W36" s="32">
        <v>3</v>
      </c>
      <c r="X36" s="32">
        <v>1</v>
      </c>
      <c r="Y36" s="32"/>
      <c r="Z36" s="43" t="s">
        <v>424</v>
      </c>
      <c r="AA36" s="33">
        <v>45565</v>
      </c>
      <c r="AB36" s="32" t="s">
        <v>425</v>
      </c>
    </row>
    <row r="37" spans="1:28" ht="240">
      <c r="A37" s="32">
        <v>2024</v>
      </c>
      <c r="B37" s="33">
        <v>45474</v>
      </c>
      <c r="C37" s="33">
        <v>45565</v>
      </c>
      <c r="D37" s="32" t="s">
        <v>442</v>
      </c>
      <c r="E37" s="42" t="s">
        <v>443</v>
      </c>
      <c r="F37" s="43" t="s">
        <v>415</v>
      </c>
      <c r="G37" s="43" t="s">
        <v>416</v>
      </c>
      <c r="H37" s="35" t="s">
        <v>444</v>
      </c>
      <c r="I37" s="35" t="s">
        <v>444</v>
      </c>
      <c r="J37" s="35" t="s">
        <v>444</v>
      </c>
      <c r="K37" s="33">
        <v>45291</v>
      </c>
      <c r="L37" s="32" t="s">
        <v>355</v>
      </c>
      <c r="M37" s="32" t="s">
        <v>418</v>
      </c>
      <c r="N37" s="32" t="s">
        <v>355</v>
      </c>
      <c r="O37" s="32" t="s">
        <v>433</v>
      </c>
      <c r="P37" s="32">
        <v>4</v>
      </c>
      <c r="Q37" s="32" t="s">
        <v>434</v>
      </c>
      <c r="R37" s="32" t="s">
        <v>421</v>
      </c>
      <c r="S37" s="32">
        <v>1</v>
      </c>
      <c r="T37" s="32" t="s">
        <v>422</v>
      </c>
      <c r="U37" s="43" t="s">
        <v>423</v>
      </c>
      <c r="V37" s="32"/>
      <c r="W37" s="32">
        <v>3</v>
      </c>
      <c r="X37" s="32">
        <v>1</v>
      </c>
      <c r="Y37" s="32"/>
      <c r="Z37" s="43" t="s">
        <v>424</v>
      </c>
      <c r="AA37" s="33">
        <v>45565</v>
      </c>
      <c r="AB37" s="32" t="s">
        <v>425</v>
      </c>
    </row>
    <row r="38" spans="1:28" ht="285">
      <c r="A38" s="32">
        <v>2024</v>
      </c>
      <c r="B38" s="33">
        <v>45474</v>
      </c>
      <c r="C38" s="33">
        <v>45565</v>
      </c>
      <c r="D38" s="32" t="s">
        <v>445</v>
      </c>
      <c r="E38" s="42" t="s">
        <v>446</v>
      </c>
      <c r="F38" s="43" t="s">
        <v>415</v>
      </c>
      <c r="G38" s="43" t="s">
        <v>416</v>
      </c>
      <c r="H38" s="35" t="s">
        <v>447</v>
      </c>
      <c r="I38" s="35" t="s">
        <v>447</v>
      </c>
      <c r="J38" s="35" t="s">
        <v>447</v>
      </c>
      <c r="K38" s="33">
        <v>45291</v>
      </c>
      <c r="L38" s="32" t="s">
        <v>355</v>
      </c>
      <c r="M38" s="32" t="s">
        <v>418</v>
      </c>
      <c r="N38" s="32" t="s">
        <v>355</v>
      </c>
      <c r="O38" s="32" t="s">
        <v>433</v>
      </c>
      <c r="P38" s="32">
        <v>4</v>
      </c>
      <c r="Q38" s="32" t="s">
        <v>434</v>
      </c>
      <c r="R38" s="32" t="s">
        <v>421</v>
      </c>
      <c r="S38" s="32">
        <v>1</v>
      </c>
      <c r="T38" s="32" t="s">
        <v>422</v>
      </c>
      <c r="U38" s="43" t="s">
        <v>423</v>
      </c>
      <c r="V38" s="32"/>
      <c r="W38" s="32">
        <v>3</v>
      </c>
      <c r="X38" s="32">
        <v>1</v>
      </c>
      <c r="Y38" s="32"/>
      <c r="Z38" s="43" t="s">
        <v>424</v>
      </c>
      <c r="AA38" s="33">
        <v>45565</v>
      </c>
      <c r="AB38" s="32" t="s">
        <v>425</v>
      </c>
    </row>
    <row r="39" spans="1:28" ht="240">
      <c r="A39" s="32">
        <v>2024</v>
      </c>
      <c r="B39" s="33">
        <v>45474</v>
      </c>
      <c r="C39" s="33">
        <v>45565</v>
      </c>
      <c r="D39" s="32" t="s">
        <v>448</v>
      </c>
      <c r="E39" s="44" t="s">
        <v>449</v>
      </c>
      <c r="F39" s="43" t="s">
        <v>415</v>
      </c>
      <c r="G39" s="43" t="s">
        <v>416</v>
      </c>
      <c r="H39" s="35" t="s">
        <v>450</v>
      </c>
      <c r="I39" s="35" t="s">
        <v>450</v>
      </c>
      <c r="J39" s="35" t="s">
        <v>450</v>
      </c>
      <c r="K39" s="33">
        <v>45291</v>
      </c>
      <c r="L39" s="32" t="s">
        <v>355</v>
      </c>
      <c r="M39" s="32" t="s">
        <v>418</v>
      </c>
      <c r="N39" s="32" t="s">
        <v>355</v>
      </c>
      <c r="O39" s="32" t="s">
        <v>433</v>
      </c>
      <c r="P39" s="32">
        <v>4</v>
      </c>
      <c r="Q39" s="32" t="s">
        <v>451</v>
      </c>
      <c r="R39" s="32" t="s">
        <v>421</v>
      </c>
      <c r="S39" s="32">
        <v>1</v>
      </c>
      <c r="T39" s="32" t="s">
        <v>422</v>
      </c>
      <c r="U39" s="43" t="s">
        <v>423</v>
      </c>
      <c r="V39" s="32"/>
      <c r="W39" s="32">
        <v>3</v>
      </c>
      <c r="X39" s="32">
        <v>1</v>
      </c>
      <c r="Y39" s="32"/>
      <c r="Z39" s="43" t="s">
        <v>424</v>
      </c>
      <c r="AA39" s="33">
        <v>45565</v>
      </c>
      <c r="AB39" s="32" t="s">
        <v>425</v>
      </c>
    </row>
    <row r="40" spans="1:28" ht="242.25">
      <c r="A40" s="32">
        <v>2024</v>
      </c>
      <c r="B40" s="33">
        <v>45474</v>
      </c>
      <c r="C40" s="33">
        <v>45565</v>
      </c>
      <c r="D40" s="32" t="s">
        <v>452</v>
      </c>
      <c r="E40" s="44" t="s">
        <v>901</v>
      </c>
      <c r="F40" s="43" t="s">
        <v>415</v>
      </c>
      <c r="G40" s="43" t="s">
        <v>416</v>
      </c>
      <c r="H40" s="35" t="s">
        <v>453</v>
      </c>
      <c r="I40" s="35" t="s">
        <v>453</v>
      </c>
      <c r="J40" s="35" t="s">
        <v>453</v>
      </c>
      <c r="K40" s="33">
        <v>45291</v>
      </c>
      <c r="L40" s="32" t="s">
        <v>355</v>
      </c>
      <c r="M40" s="32" t="s">
        <v>418</v>
      </c>
      <c r="N40" s="32" t="s">
        <v>355</v>
      </c>
      <c r="O40" s="32" t="s">
        <v>433</v>
      </c>
      <c r="P40" s="32">
        <v>4</v>
      </c>
      <c r="Q40" s="32" t="s">
        <v>454</v>
      </c>
      <c r="R40" s="32" t="s">
        <v>421</v>
      </c>
      <c r="S40" s="32">
        <v>1</v>
      </c>
      <c r="T40" s="32" t="s">
        <v>422</v>
      </c>
      <c r="U40" s="43" t="s">
        <v>423</v>
      </c>
      <c r="V40" s="32"/>
      <c r="W40" s="32">
        <v>3</v>
      </c>
      <c r="X40" s="32">
        <v>1</v>
      </c>
      <c r="Y40" s="32"/>
      <c r="Z40" s="43" t="s">
        <v>424</v>
      </c>
      <c r="AA40" s="33">
        <v>45565</v>
      </c>
      <c r="AB40" s="32" t="s">
        <v>425</v>
      </c>
    </row>
    <row r="41" spans="1:28" ht="240">
      <c r="A41" s="32">
        <v>2024</v>
      </c>
      <c r="B41" s="33">
        <v>45474</v>
      </c>
      <c r="C41" s="33">
        <v>45565</v>
      </c>
      <c r="D41" s="32" t="s">
        <v>455</v>
      </c>
      <c r="E41" s="44" t="s">
        <v>456</v>
      </c>
      <c r="F41" s="32" t="s">
        <v>457</v>
      </c>
      <c r="G41" s="43" t="s">
        <v>416</v>
      </c>
      <c r="H41" s="35" t="s">
        <v>453</v>
      </c>
      <c r="I41" s="35" t="s">
        <v>458</v>
      </c>
      <c r="J41" s="35" t="s">
        <v>458</v>
      </c>
      <c r="K41" s="33">
        <v>45291</v>
      </c>
      <c r="L41" s="32" t="s">
        <v>459</v>
      </c>
      <c r="M41" s="32" t="s">
        <v>460</v>
      </c>
      <c r="N41" s="32" t="s">
        <v>459</v>
      </c>
      <c r="O41" s="32" t="s">
        <v>461</v>
      </c>
      <c r="P41" s="32">
        <v>4</v>
      </c>
      <c r="Q41" s="32">
        <v>1</v>
      </c>
      <c r="R41" s="32" t="s">
        <v>421</v>
      </c>
      <c r="S41" s="32">
        <v>1</v>
      </c>
      <c r="T41" s="32" t="s">
        <v>422</v>
      </c>
      <c r="U41" s="43" t="s">
        <v>423</v>
      </c>
      <c r="V41" s="32"/>
      <c r="W41" s="32">
        <v>3</v>
      </c>
      <c r="X41" s="32">
        <v>1</v>
      </c>
      <c r="Y41" s="32"/>
      <c r="Z41" s="32" t="s">
        <v>462</v>
      </c>
      <c r="AA41" s="33">
        <v>45565</v>
      </c>
      <c r="AB41" s="32" t="s">
        <v>425</v>
      </c>
    </row>
    <row r="42" spans="1:28" ht="240">
      <c r="A42" s="32">
        <v>2024</v>
      </c>
      <c r="B42" s="33">
        <v>45474</v>
      </c>
      <c r="C42" s="33">
        <v>45565</v>
      </c>
      <c r="D42" s="32" t="s">
        <v>463</v>
      </c>
      <c r="E42" s="44" t="s">
        <v>464</v>
      </c>
      <c r="F42" s="32" t="s">
        <v>457</v>
      </c>
      <c r="G42" s="43" t="s">
        <v>416</v>
      </c>
      <c r="H42" s="34" t="s">
        <v>458</v>
      </c>
      <c r="I42" s="35" t="s">
        <v>458</v>
      </c>
      <c r="J42" s="35" t="s">
        <v>458</v>
      </c>
      <c r="K42" s="33">
        <v>45291</v>
      </c>
      <c r="L42" s="32" t="s">
        <v>460</v>
      </c>
      <c r="M42" s="32" t="s">
        <v>460</v>
      </c>
      <c r="N42" s="32" t="s">
        <v>460</v>
      </c>
      <c r="O42" s="32" t="s">
        <v>465</v>
      </c>
      <c r="P42" s="32">
        <v>4</v>
      </c>
      <c r="Q42" s="32">
        <v>1</v>
      </c>
      <c r="R42" s="32" t="s">
        <v>421</v>
      </c>
      <c r="S42" s="32">
        <v>1</v>
      </c>
      <c r="T42" s="32" t="s">
        <v>422</v>
      </c>
      <c r="U42" s="43" t="s">
        <v>423</v>
      </c>
      <c r="V42" s="32"/>
      <c r="W42" s="32">
        <v>3</v>
      </c>
      <c r="X42" s="32">
        <v>1</v>
      </c>
      <c r="Y42" s="32"/>
      <c r="Z42" s="32" t="s">
        <v>462</v>
      </c>
      <c r="AA42" s="33">
        <v>45565</v>
      </c>
      <c r="AB42" s="32" t="s">
        <v>425</v>
      </c>
    </row>
    <row r="43" spans="1:28" ht="240">
      <c r="A43" s="32">
        <v>2024</v>
      </c>
      <c r="B43" s="33">
        <v>45474</v>
      </c>
      <c r="C43" s="33">
        <v>45565</v>
      </c>
      <c r="D43" s="32" t="s">
        <v>466</v>
      </c>
      <c r="E43" s="44" t="s">
        <v>467</v>
      </c>
      <c r="F43" s="32" t="s">
        <v>457</v>
      </c>
      <c r="G43" s="43" t="s">
        <v>416</v>
      </c>
      <c r="H43" s="34" t="s">
        <v>458</v>
      </c>
      <c r="I43" s="35" t="s">
        <v>458</v>
      </c>
      <c r="J43" s="35" t="s">
        <v>458</v>
      </c>
      <c r="K43" s="33">
        <v>45291</v>
      </c>
      <c r="L43" s="32" t="s">
        <v>460</v>
      </c>
      <c r="M43" s="32" t="s">
        <v>468</v>
      </c>
      <c r="N43" s="32" t="s">
        <v>460</v>
      </c>
      <c r="O43" s="32" t="s">
        <v>461</v>
      </c>
      <c r="P43" s="32">
        <v>4</v>
      </c>
      <c r="Q43" s="32">
        <v>1</v>
      </c>
      <c r="R43" s="32" t="s">
        <v>421</v>
      </c>
      <c r="S43" s="32">
        <v>1</v>
      </c>
      <c r="T43" s="32" t="s">
        <v>422</v>
      </c>
      <c r="U43" s="43" t="s">
        <v>423</v>
      </c>
      <c r="V43" s="32"/>
      <c r="W43" s="32">
        <v>3</v>
      </c>
      <c r="X43" s="32">
        <v>1</v>
      </c>
      <c r="Y43" s="32"/>
      <c r="Z43" s="32" t="s">
        <v>462</v>
      </c>
      <c r="AA43" s="33">
        <v>45565</v>
      </c>
      <c r="AB43" s="32" t="s">
        <v>425</v>
      </c>
    </row>
    <row r="44" spans="1:28" ht="240">
      <c r="A44" s="32">
        <v>2024</v>
      </c>
      <c r="B44" s="33">
        <v>45474</v>
      </c>
      <c r="C44" s="33">
        <v>45565</v>
      </c>
      <c r="D44" s="32" t="s">
        <v>469</v>
      </c>
      <c r="E44" s="44" t="s">
        <v>470</v>
      </c>
      <c r="F44" s="32" t="s">
        <v>457</v>
      </c>
      <c r="G44" s="43" t="s">
        <v>416</v>
      </c>
      <c r="H44" s="34" t="s">
        <v>458</v>
      </c>
      <c r="I44" s="36" t="s">
        <v>471</v>
      </c>
      <c r="J44" s="36" t="s">
        <v>471</v>
      </c>
      <c r="K44" s="33">
        <v>45291</v>
      </c>
      <c r="L44" s="32" t="s">
        <v>472</v>
      </c>
      <c r="M44" s="32" t="s">
        <v>473</v>
      </c>
      <c r="N44" s="32" t="s">
        <v>472</v>
      </c>
      <c r="O44" s="32" t="s">
        <v>433</v>
      </c>
      <c r="P44" s="32">
        <v>4</v>
      </c>
      <c r="Q44" s="32">
        <v>1</v>
      </c>
      <c r="R44" s="32" t="s">
        <v>421</v>
      </c>
      <c r="S44" s="32">
        <v>1</v>
      </c>
      <c r="T44" s="32" t="s">
        <v>422</v>
      </c>
      <c r="U44" s="43" t="s">
        <v>423</v>
      </c>
      <c r="V44" s="32"/>
      <c r="W44" s="32">
        <v>3</v>
      </c>
      <c r="X44" s="32">
        <v>1</v>
      </c>
      <c r="Y44" s="32"/>
      <c r="Z44" s="32" t="s">
        <v>462</v>
      </c>
      <c r="AA44" s="33">
        <v>45565</v>
      </c>
      <c r="AB44" s="32" t="s">
        <v>425</v>
      </c>
    </row>
    <row r="45" spans="1:28" ht="240">
      <c r="A45" s="32">
        <v>2024</v>
      </c>
      <c r="B45" s="33">
        <v>45474</v>
      </c>
      <c r="C45" s="33">
        <v>45565</v>
      </c>
      <c r="D45" s="45" t="s">
        <v>474</v>
      </c>
      <c r="E45" s="46" t="s">
        <v>474</v>
      </c>
      <c r="F45" s="32" t="s">
        <v>457</v>
      </c>
      <c r="G45" s="43" t="s">
        <v>416</v>
      </c>
      <c r="H45" s="35" t="s">
        <v>475</v>
      </c>
      <c r="I45" s="35" t="s">
        <v>475</v>
      </c>
      <c r="J45" s="35" t="s">
        <v>475</v>
      </c>
      <c r="K45" s="33">
        <v>45291</v>
      </c>
      <c r="L45" s="45" t="s">
        <v>476</v>
      </c>
      <c r="M45" s="32" t="s">
        <v>460</v>
      </c>
      <c r="N45" s="45" t="s">
        <v>476</v>
      </c>
      <c r="O45" s="45" t="s">
        <v>476</v>
      </c>
      <c r="P45" s="32">
        <v>4</v>
      </c>
      <c r="Q45" s="32">
        <v>1</v>
      </c>
      <c r="R45" s="45" t="s">
        <v>477</v>
      </c>
      <c r="S45" s="32">
        <v>1</v>
      </c>
      <c r="T45" s="45" t="s">
        <v>478</v>
      </c>
      <c r="U45" s="45" t="s">
        <v>479</v>
      </c>
      <c r="V45" s="32"/>
      <c r="W45" s="32">
        <v>3</v>
      </c>
      <c r="X45" s="32">
        <v>1</v>
      </c>
      <c r="Y45" s="32"/>
      <c r="Z45" s="32" t="s">
        <v>480</v>
      </c>
      <c r="AA45" s="33">
        <v>45565</v>
      </c>
      <c r="AB45" s="32" t="s">
        <v>425</v>
      </c>
    </row>
    <row r="46" spans="1:28" ht="240">
      <c r="A46" s="32">
        <v>2024</v>
      </c>
      <c r="B46" s="33">
        <v>45474</v>
      </c>
      <c r="C46" s="33">
        <v>45565</v>
      </c>
      <c r="D46" s="45" t="s">
        <v>481</v>
      </c>
      <c r="E46" s="46" t="s">
        <v>481</v>
      </c>
      <c r="F46" s="32" t="s">
        <v>457</v>
      </c>
      <c r="G46" s="43" t="s">
        <v>416</v>
      </c>
      <c r="H46" s="35" t="s">
        <v>475</v>
      </c>
      <c r="I46" s="35" t="s">
        <v>482</v>
      </c>
      <c r="J46" s="35" t="s">
        <v>482</v>
      </c>
      <c r="K46" s="33">
        <v>45291</v>
      </c>
      <c r="L46" s="45" t="s">
        <v>476</v>
      </c>
      <c r="M46" s="32" t="s">
        <v>460</v>
      </c>
      <c r="N46" s="45" t="s">
        <v>476</v>
      </c>
      <c r="O46" s="45" t="s">
        <v>483</v>
      </c>
      <c r="P46" s="32">
        <v>4</v>
      </c>
      <c r="Q46" s="32">
        <v>1</v>
      </c>
      <c r="R46" s="45" t="s">
        <v>484</v>
      </c>
      <c r="S46" s="32">
        <v>1</v>
      </c>
      <c r="T46" s="45" t="s">
        <v>478</v>
      </c>
      <c r="U46" s="45" t="s">
        <v>479</v>
      </c>
      <c r="V46" s="32"/>
      <c r="W46" s="32">
        <v>3</v>
      </c>
      <c r="X46" s="32">
        <v>1</v>
      </c>
      <c r="Y46" s="32"/>
      <c r="Z46" s="32" t="s">
        <v>480</v>
      </c>
      <c r="AA46" s="33">
        <v>45565</v>
      </c>
      <c r="AB46" s="32" t="s">
        <v>425</v>
      </c>
    </row>
    <row r="47" spans="1:28" ht="240">
      <c r="A47" s="32">
        <v>2024</v>
      </c>
      <c r="B47" s="33">
        <v>45474</v>
      </c>
      <c r="C47" s="33">
        <v>45565</v>
      </c>
      <c r="D47" s="45" t="s">
        <v>485</v>
      </c>
      <c r="E47" s="46" t="s">
        <v>485</v>
      </c>
      <c r="F47" s="32" t="s">
        <v>457</v>
      </c>
      <c r="G47" s="43" t="s">
        <v>416</v>
      </c>
      <c r="H47" s="35" t="s">
        <v>486</v>
      </c>
      <c r="I47" s="35" t="s">
        <v>486</v>
      </c>
      <c r="J47" s="35" t="s">
        <v>486</v>
      </c>
      <c r="K47" s="33">
        <v>45291</v>
      </c>
      <c r="L47" s="45" t="s">
        <v>476</v>
      </c>
      <c r="M47" s="32" t="s">
        <v>460</v>
      </c>
      <c r="N47" s="45" t="s">
        <v>476</v>
      </c>
      <c r="O47" s="45" t="s">
        <v>476</v>
      </c>
      <c r="P47" s="32">
        <v>4</v>
      </c>
      <c r="Q47" s="32">
        <v>1</v>
      </c>
      <c r="R47" s="45" t="s">
        <v>477</v>
      </c>
      <c r="S47" s="32">
        <v>1</v>
      </c>
      <c r="T47" s="45" t="s">
        <v>478</v>
      </c>
      <c r="U47" s="45" t="s">
        <v>479</v>
      </c>
      <c r="V47" s="32"/>
      <c r="W47" s="32">
        <v>3</v>
      </c>
      <c r="X47" s="32">
        <v>1</v>
      </c>
      <c r="Y47" s="32"/>
      <c r="Z47" s="32" t="s">
        <v>480</v>
      </c>
      <c r="AA47" s="33">
        <v>45565</v>
      </c>
      <c r="AB47" s="32" t="s">
        <v>425</v>
      </c>
    </row>
    <row r="48" spans="1:28" ht="240">
      <c r="A48" s="32">
        <v>2024</v>
      </c>
      <c r="B48" s="33">
        <v>45474</v>
      </c>
      <c r="C48" s="33">
        <v>45565</v>
      </c>
      <c r="D48" s="45" t="s">
        <v>487</v>
      </c>
      <c r="E48" s="46" t="s">
        <v>487</v>
      </c>
      <c r="F48" s="32" t="s">
        <v>457</v>
      </c>
      <c r="G48" s="43" t="s">
        <v>416</v>
      </c>
      <c r="H48" s="35" t="s">
        <v>488</v>
      </c>
      <c r="I48" s="35" t="s">
        <v>488</v>
      </c>
      <c r="J48" s="35" t="s">
        <v>488</v>
      </c>
      <c r="K48" s="33">
        <v>45291</v>
      </c>
      <c r="L48" s="45" t="s">
        <v>476</v>
      </c>
      <c r="M48" s="32" t="s">
        <v>460</v>
      </c>
      <c r="N48" s="45" t="s">
        <v>476</v>
      </c>
      <c r="O48" s="45" t="s">
        <v>476</v>
      </c>
      <c r="P48" s="32">
        <v>4</v>
      </c>
      <c r="Q48" s="32">
        <v>1</v>
      </c>
      <c r="R48" s="45" t="s">
        <v>489</v>
      </c>
      <c r="S48" s="32">
        <v>1</v>
      </c>
      <c r="T48" s="45" t="s">
        <v>478</v>
      </c>
      <c r="U48" s="45" t="s">
        <v>479</v>
      </c>
      <c r="V48" s="32"/>
      <c r="W48" s="32">
        <v>3</v>
      </c>
      <c r="X48" s="32">
        <v>1</v>
      </c>
      <c r="Y48" s="32"/>
      <c r="Z48" s="32" t="s">
        <v>480</v>
      </c>
      <c r="AA48" s="33">
        <v>45565</v>
      </c>
      <c r="AB48" s="32" t="s">
        <v>425</v>
      </c>
    </row>
    <row r="49" spans="1:28" ht="240">
      <c r="A49" s="32">
        <v>2024</v>
      </c>
      <c r="B49" s="33">
        <v>45474</v>
      </c>
      <c r="C49" s="33">
        <v>45565</v>
      </c>
      <c r="D49" s="45" t="s">
        <v>490</v>
      </c>
      <c r="E49" s="46" t="s">
        <v>490</v>
      </c>
      <c r="F49" s="32" t="s">
        <v>457</v>
      </c>
      <c r="G49" s="43" t="s">
        <v>416</v>
      </c>
      <c r="H49" s="35" t="s">
        <v>491</v>
      </c>
      <c r="I49" s="35" t="s">
        <v>491</v>
      </c>
      <c r="J49" s="35" t="s">
        <v>491</v>
      </c>
      <c r="K49" s="33">
        <v>45291</v>
      </c>
      <c r="L49" s="45" t="s">
        <v>476</v>
      </c>
      <c r="M49" s="32" t="s">
        <v>460</v>
      </c>
      <c r="N49" s="45" t="s">
        <v>476</v>
      </c>
      <c r="O49" s="45" t="s">
        <v>476</v>
      </c>
      <c r="P49" s="32">
        <v>4</v>
      </c>
      <c r="Q49" s="32">
        <v>1</v>
      </c>
      <c r="R49" s="45" t="s">
        <v>489</v>
      </c>
      <c r="S49" s="32">
        <v>1</v>
      </c>
      <c r="T49" s="45" t="s">
        <v>478</v>
      </c>
      <c r="U49" s="45" t="s">
        <v>479</v>
      </c>
      <c r="V49" s="32"/>
      <c r="W49" s="32">
        <v>3</v>
      </c>
      <c r="X49" s="32">
        <v>1</v>
      </c>
      <c r="Y49" s="32"/>
      <c r="Z49" s="32" t="s">
        <v>480</v>
      </c>
      <c r="AA49" s="33">
        <v>45565</v>
      </c>
      <c r="AB49" s="32" t="s">
        <v>425</v>
      </c>
    </row>
    <row r="50" spans="1:28" ht="240">
      <c r="A50" s="32">
        <v>2024</v>
      </c>
      <c r="B50" s="33">
        <v>45474</v>
      </c>
      <c r="C50" s="33">
        <v>45565</v>
      </c>
      <c r="D50" s="45" t="s">
        <v>492</v>
      </c>
      <c r="E50" s="46" t="s">
        <v>492</v>
      </c>
      <c r="F50" s="32" t="s">
        <v>457</v>
      </c>
      <c r="G50" s="43" t="s">
        <v>416</v>
      </c>
      <c r="H50" s="35" t="s">
        <v>493</v>
      </c>
      <c r="I50" s="35" t="s">
        <v>493</v>
      </c>
      <c r="J50" s="35" t="s">
        <v>493</v>
      </c>
      <c r="K50" s="33">
        <v>45291</v>
      </c>
      <c r="L50" s="45" t="s">
        <v>476</v>
      </c>
      <c r="M50" s="32" t="s">
        <v>460</v>
      </c>
      <c r="N50" s="45" t="s">
        <v>476</v>
      </c>
      <c r="O50" s="45" t="s">
        <v>476</v>
      </c>
      <c r="P50" s="32">
        <v>4</v>
      </c>
      <c r="Q50" s="32">
        <v>1</v>
      </c>
      <c r="R50" s="45" t="s">
        <v>489</v>
      </c>
      <c r="S50" s="32">
        <v>1</v>
      </c>
      <c r="T50" s="45" t="s">
        <v>478</v>
      </c>
      <c r="U50" s="45" t="s">
        <v>479</v>
      </c>
      <c r="V50" s="32"/>
      <c r="W50" s="32">
        <v>3</v>
      </c>
      <c r="X50" s="32">
        <v>1</v>
      </c>
      <c r="Y50" s="32"/>
      <c r="Z50" s="32" t="s">
        <v>480</v>
      </c>
      <c r="AA50" s="33">
        <v>45565</v>
      </c>
      <c r="AB50" s="32" t="s">
        <v>425</v>
      </c>
    </row>
    <row r="51" spans="1:28" ht="240">
      <c r="A51" s="32">
        <v>2024</v>
      </c>
      <c r="B51" s="33">
        <v>45474</v>
      </c>
      <c r="C51" s="33">
        <v>45565</v>
      </c>
      <c r="D51" s="45" t="s">
        <v>494</v>
      </c>
      <c r="E51" s="46" t="s">
        <v>494</v>
      </c>
      <c r="F51" s="32" t="s">
        <v>457</v>
      </c>
      <c r="G51" s="43" t="s">
        <v>416</v>
      </c>
      <c r="H51" s="37" t="s">
        <v>495</v>
      </c>
      <c r="I51" s="37" t="s">
        <v>495</v>
      </c>
      <c r="J51" s="37" t="s">
        <v>495</v>
      </c>
      <c r="K51" s="33">
        <v>45291</v>
      </c>
      <c r="L51" s="45" t="s">
        <v>476</v>
      </c>
      <c r="M51" s="32" t="s">
        <v>460</v>
      </c>
      <c r="N51" s="45" t="s">
        <v>476</v>
      </c>
      <c r="O51" s="45" t="s">
        <v>476</v>
      </c>
      <c r="P51" s="32">
        <v>4</v>
      </c>
      <c r="Q51" s="32">
        <v>1</v>
      </c>
      <c r="R51" s="45" t="s">
        <v>489</v>
      </c>
      <c r="S51" s="32">
        <v>1</v>
      </c>
      <c r="T51" s="45" t="s">
        <v>478</v>
      </c>
      <c r="U51" s="45" t="s">
        <v>479</v>
      </c>
      <c r="V51" s="32"/>
      <c r="W51" s="32">
        <v>3</v>
      </c>
      <c r="X51" s="32">
        <v>1</v>
      </c>
      <c r="Y51" s="32"/>
      <c r="Z51" s="32" t="s">
        <v>480</v>
      </c>
      <c r="AA51" s="33">
        <v>45565</v>
      </c>
      <c r="AB51" s="32" t="s">
        <v>425</v>
      </c>
    </row>
    <row r="52" spans="1:28" ht="240">
      <c r="A52" s="32">
        <v>2024</v>
      </c>
      <c r="B52" s="33">
        <v>45474</v>
      </c>
      <c r="C52" s="33">
        <v>45565</v>
      </c>
      <c r="D52" s="45" t="s">
        <v>496</v>
      </c>
      <c r="E52" s="46" t="s">
        <v>496</v>
      </c>
      <c r="F52" s="32" t="s">
        <v>457</v>
      </c>
      <c r="G52" s="43" t="s">
        <v>416</v>
      </c>
      <c r="H52" s="35" t="s">
        <v>497</v>
      </c>
      <c r="I52" s="35" t="s">
        <v>497</v>
      </c>
      <c r="J52" s="35" t="s">
        <v>497</v>
      </c>
      <c r="K52" s="33">
        <v>45291</v>
      </c>
      <c r="L52" s="45" t="s">
        <v>476</v>
      </c>
      <c r="M52" s="32" t="s">
        <v>460</v>
      </c>
      <c r="N52" s="45" t="s">
        <v>476</v>
      </c>
      <c r="O52" s="45" t="s">
        <v>476</v>
      </c>
      <c r="P52" s="32">
        <v>4</v>
      </c>
      <c r="Q52" s="32">
        <v>1</v>
      </c>
      <c r="R52" s="45" t="s">
        <v>489</v>
      </c>
      <c r="S52" s="32">
        <v>1</v>
      </c>
      <c r="T52" s="45" t="s">
        <v>478</v>
      </c>
      <c r="U52" s="45" t="s">
        <v>479</v>
      </c>
      <c r="V52" s="32"/>
      <c r="W52" s="32">
        <v>3</v>
      </c>
      <c r="X52" s="32">
        <v>1</v>
      </c>
      <c r="Y52" s="32"/>
      <c r="Z52" s="32" t="s">
        <v>480</v>
      </c>
      <c r="AA52" s="33">
        <v>45565</v>
      </c>
      <c r="AB52" s="32" t="s">
        <v>425</v>
      </c>
    </row>
    <row r="53" spans="1:28" ht="240">
      <c r="A53" s="32">
        <v>2024</v>
      </c>
      <c r="B53" s="33">
        <v>45474</v>
      </c>
      <c r="C53" s="33">
        <v>45565</v>
      </c>
      <c r="D53" s="45" t="s">
        <v>498</v>
      </c>
      <c r="E53" s="46" t="s">
        <v>498</v>
      </c>
      <c r="F53" s="32" t="s">
        <v>457</v>
      </c>
      <c r="G53" s="43" t="s">
        <v>416</v>
      </c>
      <c r="H53" s="35" t="s">
        <v>499</v>
      </c>
      <c r="I53" s="35" t="s">
        <v>499</v>
      </c>
      <c r="J53" s="35" t="s">
        <v>499</v>
      </c>
      <c r="K53" s="33">
        <v>45291</v>
      </c>
      <c r="L53" s="45" t="s">
        <v>476</v>
      </c>
      <c r="M53" s="32" t="s">
        <v>460</v>
      </c>
      <c r="N53" s="45" t="s">
        <v>476</v>
      </c>
      <c r="O53" s="45" t="s">
        <v>476</v>
      </c>
      <c r="P53" s="32">
        <v>4</v>
      </c>
      <c r="Q53" s="32">
        <v>1</v>
      </c>
      <c r="R53" s="45" t="s">
        <v>489</v>
      </c>
      <c r="S53" s="32"/>
      <c r="T53" s="45" t="s">
        <v>478</v>
      </c>
      <c r="U53" s="45" t="s">
        <v>479</v>
      </c>
      <c r="V53" s="32"/>
      <c r="W53" s="32">
        <v>3</v>
      </c>
      <c r="X53" s="32">
        <v>1</v>
      </c>
      <c r="Y53" s="32"/>
      <c r="Z53" s="32" t="s">
        <v>480</v>
      </c>
      <c r="AA53" s="33">
        <v>45565</v>
      </c>
      <c r="AB53" s="32" t="s">
        <v>425</v>
      </c>
    </row>
    <row r="54" spans="1:28" ht="120">
      <c r="A54" s="32">
        <v>2024</v>
      </c>
      <c r="B54" s="33">
        <v>45474</v>
      </c>
      <c r="C54" s="33">
        <v>45536</v>
      </c>
      <c r="D54" s="32" t="s">
        <v>455</v>
      </c>
      <c r="E54" s="32" t="s">
        <v>456</v>
      </c>
      <c r="F54" s="34" t="s">
        <v>509</v>
      </c>
      <c r="G54" s="32" t="s">
        <v>416</v>
      </c>
      <c r="H54" s="34" t="s">
        <v>509</v>
      </c>
      <c r="I54" s="34" t="s">
        <v>509</v>
      </c>
      <c r="J54" s="34" t="s">
        <v>509</v>
      </c>
      <c r="K54" s="33">
        <v>45565</v>
      </c>
      <c r="L54" s="32" t="s">
        <v>460</v>
      </c>
      <c r="M54" s="32" t="s">
        <v>460</v>
      </c>
      <c r="N54" s="32" t="s">
        <v>473</v>
      </c>
      <c r="O54" s="32" t="s">
        <v>472</v>
      </c>
      <c r="P54" s="32">
        <v>5</v>
      </c>
      <c r="Q54" s="38">
        <v>352.86</v>
      </c>
      <c r="R54" s="32" t="s">
        <v>421</v>
      </c>
      <c r="S54" s="32">
        <v>1</v>
      </c>
      <c r="T54" s="32" t="s">
        <v>510</v>
      </c>
      <c r="U54" s="32" t="s">
        <v>423</v>
      </c>
      <c r="V54" s="32"/>
      <c r="W54" s="32">
        <v>4</v>
      </c>
      <c r="X54" s="32">
        <v>1</v>
      </c>
      <c r="Y54" s="32"/>
      <c r="Z54" s="32" t="s">
        <v>462</v>
      </c>
      <c r="AA54" s="33">
        <v>45565</v>
      </c>
      <c r="AB54" s="32" t="s">
        <v>511</v>
      </c>
    </row>
    <row r="55" spans="1:28" ht="120">
      <c r="A55" s="32">
        <v>2024</v>
      </c>
      <c r="B55" s="33">
        <v>45474</v>
      </c>
      <c r="C55" s="33">
        <v>45536</v>
      </c>
      <c r="D55" s="32" t="s">
        <v>512</v>
      </c>
      <c r="E55" s="32" t="s">
        <v>513</v>
      </c>
      <c r="F55" s="34" t="s">
        <v>514</v>
      </c>
      <c r="G55" s="32" t="s">
        <v>416</v>
      </c>
      <c r="H55" s="34" t="s">
        <v>514</v>
      </c>
      <c r="I55" s="34" t="s">
        <v>514</v>
      </c>
      <c r="J55" s="34" t="s">
        <v>514</v>
      </c>
      <c r="K55" s="33">
        <v>45565</v>
      </c>
      <c r="L55" s="32" t="s">
        <v>460</v>
      </c>
      <c r="M55" s="32" t="s">
        <v>460</v>
      </c>
      <c r="N55" s="32" t="s">
        <v>515</v>
      </c>
      <c r="O55" s="32" t="s">
        <v>460</v>
      </c>
      <c r="P55" s="32">
        <v>5</v>
      </c>
      <c r="Q55" s="32">
        <v>243.42</v>
      </c>
      <c r="R55" s="32" t="s">
        <v>421</v>
      </c>
      <c r="S55" s="32">
        <v>1</v>
      </c>
      <c r="T55" s="32" t="s">
        <v>510</v>
      </c>
      <c r="U55" s="32" t="s">
        <v>423</v>
      </c>
      <c r="V55" s="32"/>
      <c r="W55" s="32">
        <v>4</v>
      </c>
      <c r="X55" s="32">
        <v>1</v>
      </c>
      <c r="Y55" s="32"/>
      <c r="Z55" s="32" t="s">
        <v>516</v>
      </c>
      <c r="AA55" s="33">
        <v>45565</v>
      </c>
      <c r="AB55" s="32" t="s">
        <v>517</v>
      </c>
    </row>
    <row r="56" spans="1:28" ht="120">
      <c r="A56" s="32">
        <v>2024</v>
      </c>
      <c r="B56" s="33">
        <v>45474</v>
      </c>
      <c r="C56" s="33">
        <v>45536</v>
      </c>
      <c r="D56" s="32" t="s">
        <v>463</v>
      </c>
      <c r="E56" s="32" t="s">
        <v>464</v>
      </c>
      <c r="F56" s="34" t="s">
        <v>518</v>
      </c>
      <c r="G56" s="32" t="s">
        <v>416</v>
      </c>
      <c r="H56" s="34" t="s">
        <v>518</v>
      </c>
      <c r="I56" s="34" t="s">
        <v>518</v>
      </c>
      <c r="J56" s="34" t="s">
        <v>518</v>
      </c>
      <c r="K56" s="33">
        <v>45565</v>
      </c>
      <c r="L56" s="32" t="s">
        <v>460</v>
      </c>
      <c r="M56" s="32" t="s">
        <v>460</v>
      </c>
      <c r="N56" s="32" t="s">
        <v>515</v>
      </c>
      <c r="O56" s="32" t="s">
        <v>519</v>
      </c>
      <c r="P56" s="32">
        <v>5</v>
      </c>
      <c r="Q56" s="32">
        <v>282.27999999999997</v>
      </c>
      <c r="R56" s="32" t="s">
        <v>421</v>
      </c>
      <c r="S56" s="32">
        <v>1</v>
      </c>
      <c r="T56" s="32" t="s">
        <v>510</v>
      </c>
      <c r="U56" s="32" t="s">
        <v>423</v>
      </c>
      <c r="V56" s="32"/>
      <c r="W56" s="32">
        <v>4</v>
      </c>
      <c r="X56" s="32">
        <v>1</v>
      </c>
      <c r="Y56" s="32"/>
      <c r="Z56" s="32" t="s">
        <v>516</v>
      </c>
      <c r="AA56" s="33">
        <v>45565</v>
      </c>
      <c r="AB56" s="32" t="s">
        <v>520</v>
      </c>
    </row>
    <row r="57" spans="1:28" ht="120">
      <c r="A57" s="32">
        <v>2024</v>
      </c>
      <c r="B57" s="33">
        <v>45474</v>
      </c>
      <c r="C57" s="33">
        <v>45536</v>
      </c>
      <c r="D57" s="32" t="s">
        <v>466</v>
      </c>
      <c r="E57" s="32" t="s">
        <v>467</v>
      </c>
      <c r="F57" s="34" t="s">
        <v>521</v>
      </c>
      <c r="G57" s="32" t="s">
        <v>416</v>
      </c>
      <c r="H57" s="34" t="s">
        <v>521</v>
      </c>
      <c r="I57" s="34" t="s">
        <v>521</v>
      </c>
      <c r="J57" s="34" t="s">
        <v>521</v>
      </c>
      <c r="K57" s="33">
        <v>45565</v>
      </c>
      <c r="L57" s="32" t="s">
        <v>468</v>
      </c>
      <c r="M57" s="32" t="s">
        <v>468</v>
      </c>
      <c r="N57" s="32" t="s">
        <v>515</v>
      </c>
      <c r="O57" s="32" t="s">
        <v>460</v>
      </c>
      <c r="P57" s="32">
        <v>5</v>
      </c>
      <c r="Q57" s="32">
        <v>141.13999999999999</v>
      </c>
      <c r="R57" s="32" t="s">
        <v>421</v>
      </c>
      <c r="S57" s="32">
        <v>1</v>
      </c>
      <c r="T57" s="32" t="s">
        <v>510</v>
      </c>
      <c r="U57" s="32" t="s">
        <v>423</v>
      </c>
      <c r="V57" s="32"/>
      <c r="W57" s="32">
        <v>4</v>
      </c>
      <c r="X57" s="32">
        <v>1</v>
      </c>
      <c r="Y57" s="32"/>
      <c r="Z57" s="32" t="s">
        <v>516</v>
      </c>
      <c r="AA57" s="33">
        <v>45565</v>
      </c>
      <c r="AB57" s="32" t="s">
        <v>520</v>
      </c>
    </row>
    <row r="58" spans="1:28" ht="120">
      <c r="A58" s="32">
        <v>2024</v>
      </c>
      <c r="B58" s="33">
        <v>45474</v>
      </c>
      <c r="C58" s="33">
        <v>45536</v>
      </c>
      <c r="D58" s="32" t="s">
        <v>469</v>
      </c>
      <c r="E58" s="32" t="s">
        <v>470</v>
      </c>
      <c r="F58" s="34" t="s">
        <v>522</v>
      </c>
      <c r="G58" s="32" t="s">
        <v>416</v>
      </c>
      <c r="H58" s="34" t="s">
        <v>522</v>
      </c>
      <c r="I58" s="34" t="s">
        <v>522</v>
      </c>
      <c r="J58" s="34" t="s">
        <v>522</v>
      </c>
      <c r="K58" s="33">
        <v>45565</v>
      </c>
      <c r="L58" s="32" t="s">
        <v>473</v>
      </c>
      <c r="M58" s="32" t="s">
        <v>473</v>
      </c>
      <c r="N58" s="32" t="s">
        <v>515</v>
      </c>
      <c r="O58" s="32" t="s">
        <v>460</v>
      </c>
      <c r="P58" s="32">
        <v>5</v>
      </c>
      <c r="Q58" s="39">
        <v>353</v>
      </c>
      <c r="R58" s="32" t="s">
        <v>421</v>
      </c>
      <c r="S58" s="32">
        <v>1</v>
      </c>
      <c r="T58" s="32" t="s">
        <v>510</v>
      </c>
      <c r="U58" s="32" t="s">
        <v>423</v>
      </c>
      <c r="V58" s="32"/>
      <c r="W58" s="32">
        <v>4</v>
      </c>
      <c r="X58" s="32">
        <v>1</v>
      </c>
      <c r="Y58" s="32"/>
      <c r="Z58" s="32" t="s">
        <v>516</v>
      </c>
      <c r="AA58" s="33">
        <v>45565</v>
      </c>
      <c r="AB58" s="32" t="s">
        <v>520</v>
      </c>
    </row>
    <row r="59" spans="1:28" ht="120">
      <c r="A59" s="32">
        <v>2024</v>
      </c>
      <c r="B59" s="33">
        <v>45474</v>
      </c>
      <c r="C59" s="33">
        <v>45565</v>
      </c>
      <c r="D59" s="32" t="s">
        <v>413</v>
      </c>
      <c r="E59" s="47" t="s">
        <v>414</v>
      </c>
      <c r="F59" s="43" t="s">
        <v>415</v>
      </c>
      <c r="G59" s="43" t="s">
        <v>416</v>
      </c>
      <c r="H59" s="35" t="s">
        <v>523</v>
      </c>
      <c r="I59" s="35" t="s">
        <v>523</v>
      </c>
      <c r="J59" s="35" t="s">
        <v>523</v>
      </c>
      <c r="K59" s="33">
        <v>44561</v>
      </c>
      <c r="L59" s="32" t="s">
        <v>418</v>
      </c>
      <c r="M59" s="32" t="s">
        <v>418</v>
      </c>
      <c r="N59" s="32" t="s">
        <v>355</v>
      </c>
      <c r="O59" s="32" t="s">
        <v>419</v>
      </c>
      <c r="P59" s="32">
        <v>6</v>
      </c>
      <c r="Q59" s="32" t="s">
        <v>420</v>
      </c>
      <c r="R59" s="32" t="s">
        <v>421</v>
      </c>
      <c r="S59" s="32">
        <v>1</v>
      </c>
      <c r="T59" s="32" t="s">
        <v>524</v>
      </c>
      <c r="U59" s="43" t="s">
        <v>423</v>
      </c>
      <c r="V59" s="32"/>
      <c r="W59" s="32">
        <v>5</v>
      </c>
      <c r="X59" s="32">
        <v>1</v>
      </c>
      <c r="Y59" s="32"/>
      <c r="Z59" s="43" t="s">
        <v>424</v>
      </c>
      <c r="AA59" s="33">
        <v>45565</v>
      </c>
      <c r="AB59" s="32" t="s">
        <v>525</v>
      </c>
    </row>
    <row r="60" spans="1:28" ht="409.5">
      <c r="A60" s="32">
        <v>2024</v>
      </c>
      <c r="B60" s="33">
        <v>45474</v>
      </c>
      <c r="C60" s="33">
        <v>45565</v>
      </c>
      <c r="D60" s="32" t="s">
        <v>426</v>
      </c>
      <c r="E60" s="47" t="s">
        <v>427</v>
      </c>
      <c r="F60" s="43" t="s">
        <v>415</v>
      </c>
      <c r="G60" s="43" t="s">
        <v>416</v>
      </c>
      <c r="H60" s="35" t="s">
        <v>526</v>
      </c>
      <c r="I60" s="35" t="s">
        <v>526</v>
      </c>
      <c r="J60" s="35" t="s">
        <v>526</v>
      </c>
      <c r="K60" s="33">
        <v>44561</v>
      </c>
      <c r="L60" s="32" t="s">
        <v>418</v>
      </c>
      <c r="M60" s="32" t="s">
        <v>418</v>
      </c>
      <c r="N60" s="32" t="s">
        <v>355</v>
      </c>
      <c r="O60" s="32" t="s">
        <v>429</v>
      </c>
      <c r="P60" s="32">
        <v>6</v>
      </c>
      <c r="Q60" s="32">
        <v>2502</v>
      </c>
      <c r="R60" s="32" t="s">
        <v>421</v>
      </c>
      <c r="S60" s="32">
        <v>1</v>
      </c>
      <c r="T60" s="32" t="s">
        <v>524</v>
      </c>
      <c r="U60" s="43" t="s">
        <v>423</v>
      </c>
      <c r="V60" s="32"/>
      <c r="W60" s="32">
        <v>5</v>
      </c>
      <c r="X60" s="32">
        <v>1</v>
      </c>
      <c r="Y60" s="32"/>
      <c r="Z60" s="43" t="s">
        <v>424</v>
      </c>
      <c r="AA60" s="33">
        <v>45565</v>
      </c>
      <c r="AB60" s="32" t="s">
        <v>525</v>
      </c>
    </row>
    <row r="61" spans="1:28" ht="120">
      <c r="A61" s="32">
        <v>2024</v>
      </c>
      <c r="B61" s="33">
        <v>45474</v>
      </c>
      <c r="C61" s="33">
        <v>45565</v>
      </c>
      <c r="D61" s="32" t="s">
        <v>430</v>
      </c>
      <c r="E61" s="48" t="s">
        <v>431</v>
      </c>
      <c r="F61" s="43" t="s">
        <v>415</v>
      </c>
      <c r="G61" s="43" t="s">
        <v>416</v>
      </c>
      <c r="H61" s="35" t="s">
        <v>527</v>
      </c>
      <c r="I61" s="35" t="s">
        <v>527</v>
      </c>
      <c r="J61" s="35" t="s">
        <v>527</v>
      </c>
      <c r="K61" s="33">
        <v>44561</v>
      </c>
      <c r="L61" s="32" t="s">
        <v>418</v>
      </c>
      <c r="M61" s="32" t="s">
        <v>418</v>
      </c>
      <c r="N61" s="32" t="s">
        <v>355</v>
      </c>
      <c r="O61" s="32" t="s">
        <v>433</v>
      </c>
      <c r="P61" s="32">
        <v>6</v>
      </c>
      <c r="Q61" s="32" t="s">
        <v>434</v>
      </c>
      <c r="R61" s="32" t="s">
        <v>421</v>
      </c>
      <c r="S61" s="32">
        <v>1</v>
      </c>
      <c r="T61" s="32" t="s">
        <v>524</v>
      </c>
      <c r="U61" s="43" t="s">
        <v>423</v>
      </c>
      <c r="V61" s="32"/>
      <c r="W61" s="32">
        <v>5</v>
      </c>
      <c r="X61" s="32">
        <v>1</v>
      </c>
      <c r="Y61" s="32"/>
      <c r="Z61" s="43" t="s">
        <v>424</v>
      </c>
      <c r="AA61" s="33">
        <v>45565</v>
      </c>
      <c r="AB61" s="32" t="s">
        <v>525</v>
      </c>
    </row>
    <row r="62" spans="1:28" ht="120">
      <c r="A62" s="32">
        <v>2024</v>
      </c>
      <c r="B62" s="33">
        <v>45474</v>
      </c>
      <c r="C62" s="33">
        <v>45565</v>
      </c>
      <c r="D62" s="32" t="s">
        <v>435</v>
      </c>
      <c r="E62" s="48" t="s">
        <v>436</v>
      </c>
      <c r="F62" s="43" t="s">
        <v>415</v>
      </c>
      <c r="G62" s="43" t="s">
        <v>416</v>
      </c>
      <c r="H62" s="35" t="s">
        <v>528</v>
      </c>
      <c r="I62" s="35" t="s">
        <v>528</v>
      </c>
      <c r="J62" s="35" t="s">
        <v>528</v>
      </c>
      <c r="K62" s="33">
        <v>44561</v>
      </c>
      <c r="L62" s="32" t="s">
        <v>418</v>
      </c>
      <c r="M62" s="32" t="s">
        <v>418</v>
      </c>
      <c r="N62" s="32" t="s">
        <v>355</v>
      </c>
      <c r="O62" s="32" t="s">
        <v>433</v>
      </c>
      <c r="P62" s="32">
        <v>6</v>
      </c>
      <c r="Q62" s="32" t="s">
        <v>438</v>
      </c>
      <c r="R62" s="32" t="s">
        <v>421</v>
      </c>
      <c r="S62" s="32">
        <v>1</v>
      </c>
      <c r="T62" s="32" t="s">
        <v>524</v>
      </c>
      <c r="U62" s="43" t="s">
        <v>423</v>
      </c>
      <c r="V62" s="32"/>
      <c r="W62" s="32">
        <v>5</v>
      </c>
      <c r="X62" s="32">
        <v>1</v>
      </c>
      <c r="Y62" s="32"/>
      <c r="Z62" s="43" t="s">
        <v>424</v>
      </c>
      <c r="AA62" s="33">
        <v>45565</v>
      </c>
      <c r="AB62" s="32" t="s">
        <v>525</v>
      </c>
    </row>
    <row r="63" spans="1:28" ht="180">
      <c r="A63" s="32">
        <v>2024</v>
      </c>
      <c r="B63" s="33">
        <v>45474</v>
      </c>
      <c r="C63" s="33">
        <v>45565</v>
      </c>
      <c r="D63" s="32" t="s">
        <v>439</v>
      </c>
      <c r="E63" s="47" t="s">
        <v>440</v>
      </c>
      <c r="F63" s="43" t="s">
        <v>415</v>
      </c>
      <c r="G63" s="43" t="s">
        <v>416</v>
      </c>
      <c r="H63" s="35" t="s">
        <v>529</v>
      </c>
      <c r="I63" s="35" t="s">
        <v>529</v>
      </c>
      <c r="J63" s="35" t="s">
        <v>529</v>
      </c>
      <c r="K63" s="33">
        <v>44561</v>
      </c>
      <c r="L63" s="32" t="s">
        <v>418</v>
      </c>
      <c r="M63" s="32" t="s">
        <v>418</v>
      </c>
      <c r="N63" s="32" t="s">
        <v>355</v>
      </c>
      <c r="O63" s="32" t="s">
        <v>433</v>
      </c>
      <c r="P63" s="32">
        <v>6</v>
      </c>
      <c r="Q63" s="32" t="s">
        <v>434</v>
      </c>
      <c r="R63" s="32" t="s">
        <v>421</v>
      </c>
      <c r="S63" s="32">
        <v>1</v>
      </c>
      <c r="T63" s="32" t="s">
        <v>524</v>
      </c>
      <c r="U63" s="43" t="s">
        <v>423</v>
      </c>
      <c r="V63" s="32"/>
      <c r="W63" s="32">
        <v>5</v>
      </c>
      <c r="X63" s="32">
        <v>1</v>
      </c>
      <c r="Y63" s="32"/>
      <c r="Z63" s="43" t="s">
        <v>424</v>
      </c>
      <c r="AA63" s="33">
        <v>45565</v>
      </c>
      <c r="AB63" s="32" t="s">
        <v>525</v>
      </c>
    </row>
    <row r="64" spans="1:28" ht="150">
      <c r="A64" s="32">
        <v>2024</v>
      </c>
      <c r="B64" s="33">
        <v>45474</v>
      </c>
      <c r="C64" s="33">
        <v>45565</v>
      </c>
      <c r="D64" s="32" t="s">
        <v>442</v>
      </c>
      <c r="E64" s="47" t="s">
        <v>443</v>
      </c>
      <c r="F64" s="43" t="s">
        <v>415</v>
      </c>
      <c r="G64" s="43" t="s">
        <v>416</v>
      </c>
      <c r="H64" s="35" t="s">
        <v>530</v>
      </c>
      <c r="I64" s="35" t="s">
        <v>530</v>
      </c>
      <c r="J64" s="35" t="s">
        <v>530</v>
      </c>
      <c r="K64" s="33">
        <v>44561</v>
      </c>
      <c r="L64" s="32" t="s">
        <v>418</v>
      </c>
      <c r="M64" s="32" t="s">
        <v>418</v>
      </c>
      <c r="N64" s="32" t="s">
        <v>355</v>
      </c>
      <c r="O64" s="32" t="s">
        <v>433</v>
      </c>
      <c r="P64" s="32">
        <v>6</v>
      </c>
      <c r="Q64" s="32" t="s">
        <v>434</v>
      </c>
      <c r="R64" s="32" t="s">
        <v>421</v>
      </c>
      <c r="S64" s="32">
        <v>1</v>
      </c>
      <c r="T64" s="32" t="s">
        <v>524</v>
      </c>
      <c r="U64" s="43" t="s">
        <v>423</v>
      </c>
      <c r="V64" s="32"/>
      <c r="W64" s="32">
        <v>5</v>
      </c>
      <c r="X64" s="32">
        <v>1</v>
      </c>
      <c r="Y64" s="32"/>
      <c r="Z64" s="43" t="s">
        <v>424</v>
      </c>
      <c r="AA64" s="33">
        <v>45565</v>
      </c>
      <c r="AB64" s="32" t="s">
        <v>525</v>
      </c>
    </row>
    <row r="65" spans="1:28" ht="285">
      <c r="A65" s="32">
        <v>2024</v>
      </c>
      <c r="B65" s="33">
        <v>45474</v>
      </c>
      <c r="C65" s="33">
        <v>45565</v>
      </c>
      <c r="D65" s="32" t="s">
        <v>445</v>
      </c>
      <c r="E65" s="48" t="s">
        <v>446</v>
      </c>
      <c r="F65" s="43" t="s">
        <v>415</v>
      </c>
      <c r="G65" s="43" t="s">
        <v>416</v>
      </c>
      <c r="H65" s="35" t="s">
        <v>531</v>
      </c>
      <c r="I65" s="35" t="s">
        <v>531</v>
      </c>
      <c r="J65" s="35" t="s">
        <v>531</v>
      </c>
      <c r="K65" s="33">
        <v>44561</v>
      </c>
      <c r="L65" s="32" t="s">
        <v>418</v>
      </c>
      <c r="M65" s="32" t="s">
        <v>418</v>
      </c>
      <c r="N65" s="32" t="s">
        <v>355</v>
      </c>
      <c r="O65" s="32" t="s">
        <v>433</v>
      </c>
      <c r="P65" s="32">
        <v>6</v>
      </c>
      <c r="Q65" s="32" t="s">
        <v>434</v>
      </c>
      <c r="R65" s="32" t="s">
        <v>421</v>
      </c>
      <c r="S65" s="32">
        <v>1</v>
      </c>
      <c r="T65" s="32" t="s">
        <v>524</v>
      </c>
      <c r="U65" s="43" t="s">
        <v>423</v>
      </c>
      <c r="V65" s="32"/>
      <c r="W65" s="32">
        <v>5</v>
      </c>
      <c r="X65" s="32">
        <v>1</v>
      </c>
      <c r="Y65" s="32"/>
      <c r="Z65" s="43" t="s">
        <v>424</v>
      </c>
      <c r="AA65" s="33">
        <v>45565</v>
      </c>
      <c r="AB65" s="32" t="s">
        <v>525</v>
      </c>
    </row>
    <row r="66" spans="1:28" ht="240">
      <c r="A66" s="32">
        <v>2024</v>
      </c>
      <c r="B66" s="33">
        <v>45474</v>
      </c>
      <c r="C66" s="33">
        <v>45565</v>
      </c>
      <c r="D66" s="32" t="s">
        <v>448</v>
      </c>
      <c r="E66" s="49" t="s">
        <v>449</v>
      </c>
      <c r="F66" s="43" t="s">
        <v>415</v>
      </c>
      <c r="G66" s="43" t="s">
        <v>416</v>
      </c>
      <c r="H66" s="35" t="s">
        <v>532</v>
      </c>
      <c r="I66" s="35" t="s">
        <v>532</v>
      </c>
      <c r="J66" s="35" t="s">
        <v>532</v>
      </c>
      <c r="K66" s="33">
        <v>44561</v>
      </c>
      <c r="L66" s="32" t="s">
        <v>418</v>
      </c>
      <c r="M66" s="32" t="s">
        <v>418</v>
      </c>
      <c r="N66" s="32" t="s">
        <v>355</v>
      </c>
      <c r="O66" s="32" t="s">
        <v>433</v>
      </c>
      <c r="P66" s="32">
        <v>6</v>
      </c>
      <c r="Q66" s="32" t="s">
        <v>451</v>
      </c>
      <c r="R66" s="32" t="s">
        <v>421</v>
      </c>
      <c r="S66" s="32">
        <v>1</v>
      </c>
      <c r="T66" s="32" t="s">
        <v>524</v>
      </c>
      <c r="U66" s="43" t="s">
        <v>423</v>
      </c>
      <c r="V66" s="32"/>
      <c r="W66" s="32">
        <v>5</v>
      </c>
      <c r="X66" s="32">
        <v>1</v>
      </c>
      <c r="Y66" s="32"/>
      <c r="Z66" s="43" t="s">
        <v>424</v>
      </c>
      <c r="AA66" s="33">
        <v>45565</v>
      </c>
      <c r="AB66" s="32" t="s">
        <v>525</v>
      </c>
    </row>
    <row r="67" spans="1:28" ht="242.25">
      <c r="A67" s="32">
        <v>2024</v>
      </c>
      <c r="B67" s="33">
        <v>45474</v>
      </c>
      <c r="C67" s="33">
        <v>45565</v>
      </c>
      <c r="D67" s="32" t="s">
        <v>452</v>
      </c>
      <c r="E67" s="50" t="s">
        <v>902</v>
      </c>
      <c r="F67" s="43" t="s">
        <v>415</v>
      </c>
      <c r="G67" s="43" t="s">
        <v>416</v>
      </c>
      <c r="H67" s="35" t="s">
        <v>533</v>
      </c>
      <c r="I67" s="35" t="s">
        <v>533</v>
      </c>
      <c r="J67" s="35" t="s">
        <v>533</v>
      </c>
      <c r="K67" s="33">
        <v>44561</v>
      </c>
      <c r="L67" s="32" t="s">
        <v>418</v>
      </c>
      <c r="M67" s="32" t="s">
        <v>418</v>
      </c>
      <c r="N67" s="32" t="s">
        <v>355</v>
      </c>
      <c r="O67" s="32" t="s">
        <v>433</v>
      </c>
      <c r="P67" s="32">
        <v>6</v>
      </c>
      <c r="Q67" s="32" t="s">
        <v>454</v>
      </c>
      <c r="R67" s="32" t="s">
        <v>421</v>
      </c>
      <c r="S67" s="32">
        <v>1</v>
      </c>
      <c r="T67" s="32" t="s">
        <v>524</v>
      </c>
      <c r="U67" s="43" t="s">
        <v>423</v>
      </c>
      <c r="V67" s="32"/>
      <c r="W67" s="32">
        <v>5</v>
      </c>
      <c r="X67" s="32">
        <v>1</v>
      </c>
      <c r="Y67" s="32"/>
      <c r="Z67" s="43" t="s">
        <v>424</v>
      </c>
      <c r="AA67" s="33">
        <v>45565</v>
      </c>
      <c r="AB67" s="32" t="s">
        <v>525</v>
      </c>
    </row>
    <row r="68" spans="1:28" ht="90">
      <c r="A68" s="32">
        <v>2024</v>
      </c>
      <c r="B68" s="33">
        <v>45474</v>
      </c>
      <c r="C68" s="33">
        <v>45565</v>
      </c>
      <c r="D68" s="32" t="s">
        <v>539</v>
      </c>
      <c r="E68" s="32" t="s">
        <v>540</v>
      </c>
      <c r="F68" s="32" t="s">
        <v>541</v>
      </c>
      <c r="G68" s="32" t="s">
        <v>542</v>
      </c>
      <c r="H68" s="34" t="s">
        <v>543</v>
      </c>
      <c r="I68" s="32" t="s">
        <v>544</v>
      </c>
      <c r="J68" s="34" t="s">
        <v>545</v>
      </c>
      <c r="K68" s="33">
        <v>45382</v>
      </c>
      <c r="L68" s="32" t="s">
        <v>546</v>
      </c>
      <c r="M68" s="32" t="s">
        <v>547</v>
      </c>
      <c r="N68" s="32" t="s">
        <v>548</v>
      </c>
      <c r="O68" s="32"/>
      <c r="P68" s="32">
        <v>7</v>
      </c>
      <c r="Q68" s="32" t="s">
        <v>549</v>
      </c>
      <c r="R68" s="32" t="s">
        <v>549</v>
      </c>
      <c r="S68" s="32"/>
      <c r="T68" s="32" t="s">
        <v>550</v>
      </c>
      <c r="U68" s="32" t="s">
        <v>551</v>
      </c>
      <c r="V68" s="32" t="s">
        <v>552</v>
      </c>
      <c r="W68" s="32">
        <v>6</v>
      </c>
      <c r="X68" s="32">
        <v>2</v>
      </c>
      <c r="Y68" s="34" t="s">
        <v>553</v>
      </c>
      <c r="Z68" s="32" t="s">
        <v>554</v>
      </c>
      <c r="AA68" s="33">
        <v>45565</v>
      </c>
      <c r="AB68" s="32" t="s">
        <v>555</v>
      </c>
    </row>
    <row r="69" spans="1:28" ht="90">
      <c r="A69" s="32">
        <v>2024</v>
      </c>
      <c r="B69" s="33">
        <v>45474</v>
      </c>
      <c r="C69" s="33">
        <v>45565</v>
      </c>
      <c r="D69" s="32" t="s">
        <v>556</v>
      </c>
      <c r="E69" s="32" t="s">
        <v>557</v>
      </c>
      <c r="F69" s="32" t="s">
        <v>541</v>
      </c>
      <c r="G69" s="32" t="s">
        <v>542</v>
      </c>
      <c r="H69" s="34" t="s">
        <v>558</v>
      </c>
      <c r="I69" s="32" t="s">
        <v>559</v>
      </c>
      <c r="J69" s="34" t="s">
        <v>558</v>
      </c>
      <c r="K69" s="33">
        <v>45382</v>
      </c>
      <c r="L69" s="32" t="s">
        <v>560</v>
      </c>
      <c r="M69" s="32" t="s">
        <v>561</v>
      </c>
      <c r="N69" s="32" t="s">
        <v>548</v>
      </c>
      <c r="O69" s="32"/>
      <c r="P69" s="32">
        <v>7</v>
      </c>
      <c r="Q69" s="32" t="s">
        <v>549</v>
      </c>
      <c r="R69" s="32" t="s">
        <v>549</v>
      </c>
      <c r="S69" s="32"/>
      <c r="T69" s="32" t="s">
        <v>562</v>
      </c>
      <c r="U69" s="32" t="s">
        <v>563</v>
      </c>
      <c r="V69" s="32" t="s">
        <v>552</v>
      </c>
      <c r="W69" s="32">
        <v>6</v>
      </c>
      <c r="X69" s="32">
        <v>2</v>
      </c>
      <c r="Y69" s="34" t="s">
        <v>553</v>
      </c>
      <c r="Z69" s="32" t="s">
        <v>554</v>
      </c>
      <c r="AA69" s="33">
        <v>45565</v>
      </c>
      <c r="AB69" s="32" t="s">
        <v>555</v>
      </c>
    </row>
    <row r="70" spans="1:28" ht="270">
      <c r="A70" s="32">
        <v>2024</v>
      </c>
      <c r="B70" s="33">
        <v>45474</v>
      </c>
      <c r="C70" s="33">
        <v>45565</v>
      </c>
      <c r="D70" s="32" t="s">
        <v>577</v>
      </c>
      <c r="E70" s="32" t="s">
        <v>578</v>
      </c>
      <c r="F70" s="32" t="s">
        <v>579</v>
      </c>
      <c r="G70" s="32" t="s">
        <v>258</v>
      </c>
      <c r="H70" s="51" t="s">
        <v>580</v>
      </c>
      <c r="I70" s="32" t="s">
        <v>581</v>
      </c>
      <c r="J70" s="51" t="s">
        <v>580</v>
      </c>
      <c r="K70" s="33">
        <v>45303</v>
      </c>
      <c r="L70" s="32" t="s">
        <v>582</v>
      </c>
      <c r="M70" s="32" t="s">
        <v>583</v>
      </c>
      <c r="N70" s="32" t="s">
        <v>583</v>
      </c>
      <c r="O70" s="32" t="s">
        <v>583</v>
      </c>
      <c r="P70" s="32">
        <v>8</v>
      </c>
      <c r="Q70" s="32"/>
      <c r="R70" s="32" t="s">
        <v>584</v>
      </c>
      <c r="S70" s="32"/>
      <c r="T70" s="32" t="s">
        <v>585</v>
      </c>
      <c r="U70" s="32" t="s">
        <v>586</v>
      </c>
      <c r="V70" s="32" t="s">
        <v>587</v>
      </c>
      <c r="W70" s="32">
        <v>7</v>
      </c>
      <c r="X70" s="32">
        <v>1</v>
      </c>
      <c r="Y70" s="32"/>
      <c r="Z70" s="32" t="s">
        <v>588</v>
      </c>
      <c r="AA70" s="33">
        <v>45565</v>
      </c>
      <c r="AB70" s="32" t="s">
        <v>589</v>
      </c>
    </row>
    <row r="71" spans="1:28" ht="240">
      <c r="A71" s="32">
        <v>2024</v>
      </c>
      <c r="B71" s="33">
        <v>45474</v>
      </c>
      <c r="C71" s="33">
        <v>45565</v>
      </c>
      <c r="D71" s="30" t="s">
        <v>600</v>
      </c>
      <c r="E71" s="30" t="s">
        <v>601</v>
      </c>
      <c r="F71" s="32" t="s">
        <v>602</v>
      </c>
      <c r="G71" s="30" t="s">
        <v>416</v>
      </c>
      <c r="H71" s="32"/>
      <c r="I71" s="30" t="s">
        <v>603</v>
      </c>
      <c r="J71" s="32"/>
      <c r="K71" s="33">
        <v>45473</v>
      </c>
      <c r="L71" s="30" t="s">
        <v>377</v>
      </c>
      <c r="M71" s="32"/>
      <c r="N71" s="32"/>
      <c r="O71" s="32" t="s">
        <v>604</v>
      </c>
      <c r="P71" s="32">
        <v>9</v>
      </c>
      <c r="Q71" s="32">
        <v>142</v>
      </c>
      <c r="R71" s="30" t="s">
        <v>605</v>
      </c>
      <c r="S71" s="32">
        <v>1</v>
      </c>
      <c r="T71" s="32" t="s">
        <v>606</v>
      </c>
      <c r="U71" s="30" t="s">
        <v>607</v>
      </c>
      <c r="V71" s="32"/>
      <c r="W71" s="32">
        <v>8</v>
      </c>
      <c r="X71" s="32">
        <v>1</v>
      </c>
      <c r="Y71" s="32"/>
      <c r="Z71" s="32" t="s">
        <v>608</v>
      </c>
      <c r="AA71" s="33">
        <v>45565</v>
      </c>
      <c r="AB71" s="52" t="s">
        <v>609</v>
      </c>
    </row>
    <row r="72" spans="1:28" ht="225">
      <c r="A72" s="32">
        <v>2024</v>
      </c>
      <c r="B72" s="33">
        <v>45474</v>
      </c>
      <c r="C72" s="33">
        <v>45565</v>
      </c>
      <c r="D72" s="30" t="s">
        <v>610</v>
      </c>
      <c r="E72" s="30" t="s">
        <v>611</v>
      </c>
      <c r="F72" s="32" t="s">
        <v>602</v>
      </c>
      <c r="G72" s="30" t="s">
        <v>416</v>
      </c>
      <c r="H72" s="32"/>
      <c r="I72" s="30" t="s">
        <v>612</v>
      </c>
      <c r="J72" s="32"/>
      <c r="K72" s="33">
        <v>45473</v>
      </c>
      <c r="L72" s="30" t="s">
        <v>613</v>
      </c>
      <c r="M72" s="32"/>
      <c r="N72" s="32"/>
      <c r="O72" s="32" t="s">
        <v>614</v>
      </c>
      <c r="P72" s="32">
        <v>9</v>
      </c>
      <c r="Q72" s="32">
        <v>142</v>
      </c>
      <c r="R72" s="30" t="s">
        <v>605</v>
      </c>
      <c r="S72" s="32">
        <v>1</v>
      </c>
      <c r="T72" s="32" t="s">
        <v>606</v>
      </c>
      <c r="U72" s="30" t="s">
        <v>607</v>
      </c>
      <c r="V72" s="32"/>
      <c r="W72" s="32">
        <v>8</v>
      </c>
      <c r="X72" s="32">
        <v>1</v>
      </c>
      <c r="Y72" s="32"/>
      <c r="Z72" s="32" t="s">
        <v>608</v>
      </c>
      <c r="AA72" s="33">
        <v>45565</v>
      </c>
      <c r="AB72" s="52" t="s">
        <v>615</v>
      </c>
    </row>
    <row r="73" spans="1:28" ht="225">
      <c r="A73" s="32">
        <v>2024</v>
      </c>
      <c r="B73" s="33">
        <v>45474</v>
      </c>
      <c r="C73" s="33">
        <v>45565</v>
      </c>
      <c r="D73" s="30" t="s">
        <v>616</v>
      </c>
      <c r="E73" s="30" t="s">
        <v>617</v>
      </c>
      <c r="F73" s="32" t="s">
        <v>602</v>
      </c>
      <c r="G73" s="30" t="s">
        <v>416</v>
      </c>
      <c r="H73" s="32"/>
      <c r="I73" s="30" t="s">
        <v>618</v>
      </c>
      <c r="J73" s="32"/>
      <c r="K73" s="33">
        <v>45473</v>
      </c>
      <c r="L73" s="30" t="s">
        <v>613</v>
      </c>
      <c r="M73" s="32"/>
      <c r="N73" s="32"/>
      <c r="O73" s="32" t="s">
        <v>614</v>
      </c>
      <c r="P73" s="32">
        <v>9</v>
      </c>
      <c r="Q73" s="32">
        <v>142</v>
      </c>
      <c r="R73" s="30" t="s">
        <v>605</v>
      </c>
      <c r="S73" s="32">
        <v>1</v>
      </c>
      <c r="T73" s="32" t="s">
        <v>606</v>
      </c>
      <c r="U73" s="30" t="s">
        <v>607</v>
      </c>
      <c r="V73" s="32"/>
      <c r="W73" s="32">
        <v>8</v>
      </c>
      <c r="X73" s="32">
        <v>1</v>
      </c>
      <c r="Y73" s="32"/>
      <c r="Z73" s="32" t="s">
        <v>608</v>
      </c>
      <c r="AA73" s="33">
        <v>45565</v>
      </c>
      <c r="AB73" s="52" t="s">
        <v>615</v>
      </c>
    </row>
    <row r="74" spans="1:28" ht="225">
      <c r="A74" s="32">
        <v>2024</v>
      </c>
      <c r="B74" s="33">
        <v>45474</v>
      </c>
      <c r="C74" s="33">
        <v>45565</v>
      </c>
      <c r="D74" s="30" t="s">
        <v>619</v>
      </c>
      <c r="E74" s="30" t="s">
        <v>620</v>
      </c>
      <c r="F74" s="32" t="s">
        <v>602</v>
      </c>
      <c r="G74" s="30" t="s">
        <v>416</v>
      </c>
      <c r="H74" s="32"/>
      <c r="I74" s="30" t="s">
        <v>621</v>
      </c>
      <c r="J74" s="32"/>
      <c r="K74" s="33">
        <v>45473</v>
      </c>
      <c r="L74" s="30" t="s">
        <v>613</v>
      </c>
      <c r="M74" s="32"/>
      <c r="N74" s="32"/>
      <c r="O74" s="32" t="s">
        <v>614</v>
      </c>
      <c r="P74" s="32">
        <v>9</v>
      </c>
      <c r="Q74" s="32">
        <v>142</v>
      </c>
      <c r="R74" s="30" t="s">
        <v>605</v>
      </c>
      <c r="S74" s="32">
        <v>1</v>
      </c>
      <c r="T74" s="32" t="s">
        <v>606</v>
      </c>
      <c r="U74" s="30" t="s">
        <v>607</v>
      </c>
      <c r="V74" s="32"/>
      <c r="W74" s="32">
        <v>8</v>
      </c>
      <c r="X74" s="32">
        <v>1</v>
      </c>
      <c r="Y74" s="32"/>
      <c r="Z74" s="32" t="s">
        <v>608</v>
      </c>
      <c r="AA74" s="33">
        <v>45565</v>
      </c>
      <c r="AB74" s="52" t="s">
        <v>615</v>
      </c>
    </row>
    <row r="75" spans="1:28" ht="225">
      <c r="A75" s="32">
        <v>2024</v>
      </c>
      <c r="B75" s="33">
        <v>45474</v>
      </c>
      <c r="C75" s="33">
        <v>45565</v>
      </c>
      <c r="D75" s="30" t="s">
        <v>622</v>
      </c>
      <c r="E75" s="30" t="s">
        <v>623</v>
      </c>
      <c r="F75" s="32" t="s">
        <v>602</v>
      </c>
      <c r="G75" s="30" t="s">
        <v>416</v>
      </c>
      <c r="H75" s="32"/>
      <c r="I75" s="30" t="s">
        <v>624</v>
      </c>
      <c r="J75" s="32"/>
      <c r="K75" s="33">
        <v>45473</v>
      </c>
      <c r="L75" s="30" t="s">
        <v>613</v>
      </c>
      <c r="M75" s="32"/>
      <c r="N75" s="32"/>
      <c r="O75" s="32" t="s">
        <v>614</v>
      </c>
      <c r="P75" s="32">
        <v>9</v>
      </c>
      <c r="Q75" s="32">
        <v>142</v>
      </c>
      <c r="R75" s="30" t="s">
        <v>605</v>
      </c>
      <c r="S75" s="32">
        <v>1</v>
      </c>
      <c r="T75" s="32" t="s">
        <v>606</v>
      </c>
      <c r="U75" s="30" t="s">
        <v>607</v>
      </c>
      <c r="V75" s="32"/>
      <c r="W75" s="32">
        <v>8</v>
      </c>
      <c r="X75" s="32">
        <v>1</v>
      </c>
      <c r="Y75" s="32"/>
      <c r="Z75" s="32" t="s">
        <v>608</v>
      </c>
      <c r="AA75" s="33">
        <v>45565</v>
      </c>
      <c r="AB75" s="52" t="s">
        <v>615</v>
      </c>
    </row>
    <row r="76" spans="1:28" ht="225">
      <c r="A76" s="32">
        <v>2024</v>
      </c>
      <c r="B76" s="33">
        <v>45474</v>
      </c>
      <c r="C76" s="33">
        <v>45565</v>
      </c>
      <c r="D76" s="30" t="s">
        <v>625</v>
      </c>
      <c r="E76" s="30" t="s">
        <v>626</v>
      </c>
      <c r="F76" s="32" t="s">
        <v>602</v>
      </c>
      <c r="G76" s="30" t="s">
        <v>416</v>
      </c>
      <c r="H76" s="32"/>
      <c r="I76" s="30" t="s">
        <v>624</v>
      </c>
      <c r="J76" s="32"/>
      <c r="K76" s="33">
        <v>45473</v>
      </c>
      <c r="L76" s="30" t="s">
        <v>613</v>
      </c>
      <c r="M76" s="32"/>
      <c r="N76" s="32"/>
      <c r="O76" s="32" t="s">
        <v>614</v>
      </c>
      <c r="P76" s="32">
        <v>9</v>
      </c>
      <c r="Q76" s="32">
        <v>142</v>
      </c>
      <c r="R76" s="30" t="s">
        <v>605</v>
      </c>
      <c r="S76" s="32">
        <v>1</v>
      </c>
      <c r="T76" s="32" t="s">
        <v>606</v>
      </c>
      <c r="U76" s="30" t="s">
        <v>607</v>
      </c>
      <c r="V76" s="32"/>
      <c r="W76" s="32">
        <v>8</v>
      </c>
      <c r="X76" s="32">
        <v>1</v>
      </c>
      <c r="Y76" s="32"/>
      <c r="Z76" s="32" t="s">
        <v>608</v>
      </c>
      <c r="AA76" s="33">
        <v>45565</v>
      </c>
      <c r="AB76" s="52" t="s">
        <v>615</v>
      </c>
    </row>
    <row r="77" spans="1:28" ht="225">
      <c r="A77" s="32">
        <v>2024</v>
      </c>
      <c r="B77" s="33">
        <v>45474</v>
      </c>
      <c r="C77" s="33">
        <v>45565</v>
      </c>
      <c r="D77" s="30" t="s">
        <v>627</v>
      </c>
      <c r="E77" s="30" t="s">
        <v>628</v>
      </c>
      <c r="F77" s="32" t="s">
        <v>602</v>
      </c>
      <c r="G77" s="30" t="s">
        <v>416</v>
      </c>
      <c r="H77" s="32"/>
      <c r="I77" s="30" t="s">
        <v>624</v>
      </c>
      <c r="J77" s="32"/>
      <c r="K77" s="33">
        <v>45473</v>
      </c>
      <c r="L77" s="30" t="s">
        <v>613</v>
      </c>
      <c r="M77" s="32"/>
      <c r="N77" s="32"/>
      <c r="O77" s="32" t="s">
        <v>614</v>
      </c>
      <c r="P77" s="32">
        <v>9</v>
      </c>
      <c r="Q77" s="32">
        <v>142</v>
      </c>
      <c r="R77" s="30" t="s">
        <v>605</v>
      </c>
      <c r="S77" s="32">
        <v>1</v>
      </c>
      <c r="T77" s="32" t="s">
        <v>606</v>
      </c>
      <c r="U77" s="30" t="s">
        <v>607</v>
      </c>
      <c r="V77" s="32"/>
      <c r="W77" s="32">
        <v>8</v>
      </c>
      <c r="X77" s="32">
        <v>1</v>
      </c>
      <c r="Y77" s="32"/>
      <c r="Z77" s="32" t="s">
        <v>608</v>
      </c>
      <c r="AA77" s="33">
        <v>45565</v>
      </c>
      <c r="AB77" s="52" t="s">
        <v>615</v>
      </c>
    </row>
    <row r="78" spans="1:28" ht="225">
      <c r="A78" s="32">
        <v>2024</v>
      </c>
      <c r="B78" s="33">
        <v>45474</v>
      </c>
      <c r="C78" s="33">
        <v>45565</v>
      </c>
      <c r="D78" s="30" t="s">
        <v>629</v>
      </c>
      <c r="E78" s="30" t="s">
        <v>630</v>
      </c>
      <c r="F78" s="32" t="s">
        <v>602</v>
      </c>
      <c r="G78" s="30" t="s">
        <v>416</v>
      </c>
      <c r="H78" s="32"/>
      <c r="I78" s="30" t="s">
        <v>631</v>
      </c>
      <c r="J78" s="32"/>
      <c r="K78" s="33">
        <v>45473</v>
      </c>
      <c r="L78" s="30" t="s">
        <v>476</v>
      </c>
      <c r="M78" s="32"/>
      <c r="N78" s="32"/>
      <c r="O78" s="32" t="s">
        <v>614</v>
      </c>
      <c r="P78" s="32">
        <v>9</v>
      </c>
      <c r="Q78" s="32">
        <v>142</v>
      </c>
      <c r="R78" s="30" t="s">
        <v>605</v>
      </c>
      <c r="S78" s="32">
        <v>1</v>
      </c>
      <c r="T78" s="32" t="s">
        <v>606</v>
      </c>
      <c r="U78" s="30" t="s">
        <v>607</v>
      </c>
      <c r="V78" s="32"/>
      <c r="W78" s="32">
        <v>8</v>
      </c>
      <c r="X78" s="32">
        <v>1</v>
      </c>
      <c r="Y78" s="32"/>
      <c r="Z78" s="32" t="s">
        <v>608</v>
      </c>
      <c r="AA78" s="33">
        <v>45565</v>
      </c>
      <c r="AB78" s="52" t="s">
        <v>615</v>
      </c>
    </row>
    <row r="79" spans="1:28" ht="225">
      <c r="A79" s="32">
        <v>2024</v>
      </c>
      <c r="B79" s="33">
        <v>45474</v>
      </c>
      <c r="C79" s="33">
        <v>45565</v>
      </c>
      <c r="D79" s="30" t="s">
        <v>632</v>
      </c>
      <c r="E79" s="30" t="s">
        <v>633</v>
      </c>
      <c r="F79" s="32" t="s">
        <v>602</v>
      </c>
      <c r="G79" s="30" t="s">
        <v>416</v>
      </c>
      <c r="H79" s="32"/>
      <c r="I79" s="30" t="s">
        <v>634</v>
      </c>
      <c r="J79" s="32"/>
      <c r="K79" s="33">
        <v>45473</v>
      </c>
      <c r="L79" s="30" t="s">
        <v>635</v>
      </c>
      <c r="M79" s="32"/>
      <c r="N79" s="32"/>
      <c r="O79" s="32" t="s">
        <v>614</v>
      </c>
      <c r="P79" s="32">
        <v>9</v>
      </c>
      <c r="Q79" s="32">
        <v>0</v>
      </c>
      <c r="R79" s="30" t="s">
        <v>605</v>
      </c>
      <c r="S79" s="32">
        <v>1</v>
      </c>
      <c r="T79" s="32" t="s">
        <v>606</v>
      </c>
      <c r="U79" s="30" t="s">
        <v>607</v>
      </c>
      <c r="V79" s="32"/>
      <c r="W79" s="32">
        <v>8</v>
      </c>
      <c r="X79" s="32">
        <v>1</v>
      </c>
      <c r="Y79" s="32"/>
      <c r="Z79" s="32" t="s">
        <v>608</v>
      </c>
      <c r="AA79" s="33">
        <v>45565</v>
      </c>
      <c r="AB79" s="52" t="s">
        <v>615</v>
      </c>
    </row>
    <row r="80" spans="1:28" ht="225">
      <c r="A80" s="32">
        <v>2024</v>
      </c>
      <c r="B80" s="33">
        <v>45474</v>
      </c>
      <c r="C80" s="33">
        <v>45565</v>
      </c>
      <c r="D80" s="30" t="s">
        <v>636</v>
      </c>
      <c r="E80" s="30" t="s">
        <v>637</v>
      </c>
      <c r="F80" s="32" t="s">
        <v>602</v>
      </c>
      <c r="G80" s="30" t="s">
        <v>416</v>
      </c>
      <c r="H80" s="32"/>
      <c r="I80" s="30" t="s">
        <v>638</v>
      </c>
      <c r="J80" s="32"/>
      <c r="K80" s="33">
        <v>45473</v>
      </c>
      <c r="L80" s="30" t="s">
        <v>639</v>
      </c>
      <c r="M80" s="32"/>
      <c r="N80" s="32"/>
      <c r="O80" s="32" t="s">
        <v>614</v>
      </c>
      <c r="P80" s="32">
        <v>9</v>
      </c>
      <c r="Q80" s="32">
        <v>0</v>
      </c>
      <c r="R80" s="30" t="s">
        <v>605</v>
      </c>
      <c r="S80" s="32">
        <v>1</v>
      </c>
      <c r="T80" s="32" t="s">
        <v>606</v>
      </c>
      <c r="U80" s="30" t="s">
        <v>607</v>
      </c>
      <c r="V80" s="32"/>
      <c r="W80" s="32">
        <v>8</v>
      </c>
      <c r="X80" s="32">
        <v>1</v>
      </c>
      <c r="Y80" s="32"/>
      <c r="Z80" s="32" t="s">
        <v>608</v>
      </c>
      <c r="AA80" s="33">
        <v>45565</v>
      </c>
      <c r="AB80" s="52" t="s">
        <v>615</v>
      </c>
    </row>
    <row r="81" spans="1:28" ht="195">
      <c r="A81" s="32">
        <v>2024</v>
      </c>
      <c r="B81" s="33">
        <v>45474</v>
      </c>
      <c r="C81" s="33">
        <v>45565</v>
      </c>
      <c r="D81" s="32" t="s">
        <v>645</v>
      </c>
      <c r="E81" s="43" t="s">
        <v>646</v>
      </c>
      <c r="F81" s="43" t="s">
        <v>647</v>
      </c>
      <c r="G81" s="32" t="s">
        <v>258</v>
      </c>
      <c r="H81" s="40" t="s">
        <v>648</v>
      </c>
      <c r="I81" s="30" t="s">
        <v>649</v>
      </c>
      <c r="J81" s="40" t="s">
        <v>650</v>
      </c>
      <c r="K81" s="33">
        <v>44561</v>
      </c>
      <c r="L81" s="43" t="s">
        <v>651</v>
      </c>
      <c r="M81" s="32"/>
      <c r="N81" s="32"/>
      <c r="O81" s="32" t="s">
        <v>652</v>
      </c>
      <c r="P81" s="32">
        <v>10</v>
      </c>
      <c r="Q81" s="32" t="s">
        <v>653</v>
      </c>
      <c r="R81" s="43" t="s">
        <v>654</v>
      </c>
      <c r="S81" s="32">
        <v>1</v>
      </c>
      <c r="T81" s="32" t="s">
        <v>655</v>
      </c>
      <c r="U81" s="32" t="s">
        <v>656</v>
      </c>
      <c r="V81" s="32" t="s">
        <v>657</v>
      </c>
      <c r="W81" s="32">
        <v>9</v>
      </c>
      <c r="X81" s="32">
        <v>1</v>
      </c>
      <c r="Y81" s="32"/>
      <c r="Z81" s="32" t="s">
        <v>658</v>
      </c>
      <c r="AA81" s="33">
        <v>45565</v>
      </c>
      <c r="AB81" s="30" t="s">
        <v>659</v>
      </c>
    </row>
    <row r="82" spans="1:28" ht="195">
      <c r="A82" s="32">
        <v>2024</v>
      </c>
      <c r="B82" s="33">
        <v>45474</v>
      </c>
      <c r="C82" s="33">
        <v>45565</v>
      </c>
      <c r="D82" s="32" t="s">
        <v>660</v>
      </c>
      <c r="E82" s="43" t="s">
        <v>661</v>
      </c>
      <c r="F82" s="43" t="s">
        <v>662</v>
      </c>
      <c r="G82" s="32" t="s">
        <v>258</v>
      </c>
      <c r="H82" s="35" t="s">
        <v>663</v>
      </c>
      <c r="I82" s="30" t="s">
        <v>664</v>
      </c>
      <c r="J82" s="35" t="s">
        <v>665</v>
      </c>
      <c r="K82" s="33">
        <v>44561</v>
      </c>
      <c r="L82" s="43" t="s">
        <v>651</v>
      </c>
      <c r="M82" s="32"/>
      <c r="N82" s="32"/>
      <c r="O82" s="32" t="s">
        <v>652</v>
      </c>
      <c r="P82" s="32">
        <v>10</v>
      </c>
      <c r="Q82" s="32" t="s">
        <v>666</v>
      </c>
      <c r="R82" s="43" t="s">
        <v>667</v>
      </c>
      <c r="S82" s="32">
        <v>1</v>
      </c>
      <c r="T82" s="32" t="s">
        <v>655</v>
      </c>
      <c r="U82" s="32" t="s">
        <v>656</v>
      </c>
      <c r="V82" s="32" t="s">
        <v>657</v>
      </c>
      <c r="W82" s="32">
        <v>9</v>
      </c>
      <c r="X82" s="32">
        <v>1</v>
      </c>
      <c r="Y82" s="32"/>
      <c r="Z82" s="32" t="s">
        <v>658</v>
      </c>
      <c r="AA82" s="33">
        <v>45565</v>
      </c>
      <c r="AB82" s="30" t="s">
        <v>659</v>
      </c>
    </row>
    <row r="83" spans="1:28" ht="195">
      <c r="A83" s="32">
        <v>2024</v>
      </c>
      <c r="B83" s="33">
        <v>45474</v>
      </c>
      <c r="C83" s="33">
        <v>45565</v>
      </c>
      <c r="D83" s="43" t="s">
        <v>668</v>
      </c>
      <c r="E83" s="43" t="s">
        <v>669</v>
      </c>
      <c r="F83" s="43" t="s">
        <v>670</v>
      </c>
      <c r="G83" s="43" t="s">
        <v>258</v>
      </c>
      <c r="H83" s="35" t="s">
        <v>671</v>
      </c>
      <c r="I83" s="30" t="s">
        <v>672</v>
      </c>
      <c r="J83" s="32"/>
      <c r="K83" s="33">
        <v>44561</v>
      </c>
      <c r="L83" s="43" t="s">
        <v>651</v>
      </c>
      <c r="M83" s="32"/>
      <c r="N83" s="32"/>
      <c r="O83" s="32" t="s">
        <v>652</v>
      </c>
      <c r="P83" s="32">
        <v>10</v>
      </c>
      <c r="Q83" s="32" t="s">
        <v>673</v>
      </c>
      <c r="R83" s="43" t="s">
        <v>674</v>
      </c>
      <c r="S83" s="32">
        <v>1</v>
      </c>
      <c r="T83" s="32" t="s">
        <v>655</v>
      </c>
      <c r="U83" s="32" t="s">
        <v>656</v>
      </c>
      <c r="V83" s="32" t="s">
        <v>657</v>
      </c>
      <c r="W83" s="32">
        <v>9</v>
      </c>
      <c r="X83" s="32">
        <v>1</v>
      </c>
      <c r="Y83" s="32"/>
      <c r="Z83" s="32" t="s">
        <v>658</v>
      </c>
      <c r="AA83" s="33">
        <v>45565</v>
      </c>
      <c r="AB83" s="30" t="s">
        <v>659</v>
      </c>
    </row>
    <row r="84" spans="1:28" ht="195">
      <c r="A84" s="32">
        <v>2024</v>
      </c>
      <c r="B84" s="33">
        <v>45474</v>
      </c>
      <c r="C84" s="33">
        <v>45565</v>
      </c>
      <c r="D84" s="43" t="s">
        <v>675</v>
      </c>
      <c r="E84" s="43" t="s">
        <v>676</v>
      </c>
      <c r="F84" s="43" t="s">
        <v>677</v>
      </c>
      <c r="G84" s="43" t="s">
        <v>258</v>
      </c>
      <c r="H84" s="35" t="s">
        <v>678</v>
      </c>
      <c r="I84" s="43" t="s">
        <v>679</v>
      </c>
      <c r="J84" s="32"/>
      <c r="K84" s="33">
        <v>44561</v>
      </c>
      <c r="L84" s="43" t="s">
        <v>651</v>
      </c>
      <c r="M84" s="32"/>
      <c r="N84" s="32"/>
      <c r="O84" s="32" t="s">
        <v>652</v>
      </c>
      <c r="P84" s="32">
        <v>10</v>
      </c>
      <c r="Q84" s="32" t="s">
        <v>680</v>
      </c>
      <c r="R84" s="43" t="s">
        <v>667</v>
      </c>
      <c r="S84" s="32">
        <v>1</v>
      </c>
      <c r="T84" s="32" t="s">
        <v>655</v>
      </c>
      <c r="U84" s="32" t="s">
        <v>656</v>
      </c>
      <c r="V84" s="32" t="s">
        <v>657</v>
      </c>
      <c r="W84" s="32">
        <v>9</v>
      </c>
      <c r="X84" s="32">
        <v>1</v>
      </c>
      <c r="Y84" s="32"/>
      <c r="Z84" s="32" t="s">
        <v>658</v>
      </c>
      <c r="AA84" s="33">
        <v>45565</v>
      </c>
      <c r="AB84" s="30" t="s">
        <v>659</v>
      </c>
    </row>
    <row r="85" spans="1:28" ht="195">
      <c r="A85" s="32">
        <v>2024</v>
      </c>
      <c r="B85" s="33">
        <v>45474</v>
      </c>
      <c r="C85" s="33">
        <v>45565</v>
      </c>
      <c r="D85" s="43" t="s">
        <v>681</v>
      </c>
      <c r="E85" s="43" t="s">
        <v>682</v>
      </c>
      <c r="F85" s="43" t="s">
        <v>683</v>
      </c>
      <c r="G85" s="43" t="s">
        <v>258</v>
      </c>
      <c r="H85" s="32"/>
      <c r="I85" s="43" t="s">
        <v>684</v>
      </c>
      <c r="J85" s="32"/>
      <c r="K85" s="33">
        <v>44561</v>
      </c>
      <c r="L85" s="43" t="s">
        <v>651</v>
      </c>
      <c r="M85" s="32"/>
      <c r="N85" s="32"/>
      <c r="O85" s="32" t="s">
        <v>652</v>
      </c>
      <c r="P85" s="32">
        <v>10</v>
      </c>
      <c r="Q85" s="32" t="s">
        <v>685</v>
      </c>
      <c r="R85" s="43" t="s">
        <v>686</v>
      </c>
      <c r="S85" s="32">
        <v>1</v>
      </c>
      <c r="T85" s="32" t="s">
        <v>655</v>
      </c>
      <c r="U85" s="32" t="s">
        <v>656</v>
      </c>
      <c r="V85" s="32" t="s">
        <v>657</v>
      </c>
      <c r="W85" s="32">
        <v>9</v>
      </c>
      <c r="X85" s="32">
        <v>1</v>
      </c>
      <c r="Y85" s="32"/>
      <c r="Z85" s="32" t="s">
        <v>658</v>
      </c>
      <c r="AA85" s="33">
        <v>45565</v>
      </c>
      <c r="AB85" s="30" t="s">
        <v>659</v>
      </c>
    </row>
    <row r="86" spans="1:28" ht="195">
      <c r="A86" s="32">
        <v>2024</v>
      </c>
      <c r="B86" s="33">
        <v>45474</v>
      </c>
      <c r="C86" s="33">
        <v>45565</v>
      </c>
      <c r="D86" s="43" t="s">
        <v>687</v>
      </c>
      <c r="E86" s="43" t="s">
        <v>688</v>
      </c>
      <c r="F86" s="43" t="s">
        <v>683</v>
      </c>
      <c r="G86" s="43" t="s">
        <v>258</v>
      </c>
      <c r="H86" s="32"/>
      <c r="I86" s="30" t="s">
        <v>689</v>
      </c>
      <c r="J86" s="32"/>
      <c r="K86" s="33">
        <v>44561</v>
      </c>
      <c r="L86" s="43" t="s">
        <v>651</v>
      </c>
      <c r="M86" s="32"/>
      <c r="N86" s="32"/>
      <c r="O86" s="32" t="s">
        <v>652</v>
      </c>
      <c r="P86" s="32">
        <v>10</v>
      </c>
      <c r="Q86" s="32" t="s">
        <v>690</v>
      </c>
      <c r="R86" s="43" t="s">
        <v>691</v>
      </c>
      <c r="S86" s="32">
        <v>1</v>
      </c>
      <c r="T86" s="32" t="s">
        <v>655</v>
      </c>
      <c r="U86" s="32" t="s">
        <v>656</v>
      </c>
      <c r="V86" s="32" t="s">
        <v>657</v>
      </c>
      <c r="W86" s="32">
        <v>9</v>
      </c>
      <c r="X86" s="32">
        <v>1</v>
      </c>
      <c r="Y86" s="32"/>
      <c r="Z86" s="32" t="s">
        <v>658</v>
      </c>
      <c r="AA86" s="33">
        <v>45565</v>
      </c>
      <c r="AB86" s="30" t="s">
        <v>659</v>
      </c>
    </row>
    <row r="87" spans="1:28" ht="225">
      <c r="A87" s="32">
        <v>2024</v>
      </c>
      <c r="B87" s="33">
        <v>45474</v>
      </c>
      <c r="C87" s="33">
        <v>45565</v>
      </c>
      <c r="D87" s="43" t="s">
        <v>692</v>
      </c>
      <c r="E87" s="43" t="s">
        <v>693</v>
      </c>
      <c r="F87" s="43" t="s">
        <v>694</v>
      </c>
      <c r="G87" s="43" t="s">
        <v>258</v>
      </c>
      <c r="H87" s="40" t="s">
        <v>695</v>
      </c>
      <c r="I87" s="30" t="s">
        <v>696</v>
      </c>
      <c r="J87" s="40" t="s">
        <v>697</v>
      </c>
      <c r="K87" s="33">
        <v>44561</v>
      </c>
      <c r="L87" s="43" t="s">
        <v>651</v>
      </c>
      <c r="M87" s="32"/>
      <c r="N87" s="32"/>
      <c r="O87" s="32" t="s">
        <v>652</v>
      </c>
      <c r="P87" s="32">
        <v>10</v>
      </c>
      <c r="Q87" s="32" t="s">
        <v>698</v>
      </c>
      <c r="R87" s="30" t="s">
        <v>699</v>
      </c>
      <c r="S87" s="32">
        <v>1</v>
      </c>
      <c r="T87" s="32" t="s">
        <v>655</v>
      </c>
      <c r="U87" s="32" t="s">
        <v>656</v>
      </c>
      <c r="V87" s="32" t="s">
        <v>657</v>
      </c>
      <c r="W87" s="32">
        <v>9</v>
      </c>
      <c r="X87" s="32">
        <v>1</v>
      </c>
      <c r="Y87" s="32"/>
      <c r="Z87" s="32" t="s">
        <v>658</v>
      </c>
      <c r="AA87" s="33">
        <v>45565</v>
      </c>
      <c r="AB87" s="30" t="s">
        <v>659</v>
      </c>
    </row>
    <row r="88" spans="1:28" ht="225">
      <c r="A88" s="32">
        <v>2024</v>
      </c>
      <c r="B88" s="33">
        <v>45474</v>
      </c>
      <c r="C88" s="33">
        <v>45565</v>
      </c>
      <c r="D88" s="43" t="s">
        <v>700</v>
      </c>
      <c r="E88" s="43" t="s">
        <v>701</v>
      </c>
      <c r="F88" s="43" t="s">
        <v>694</v>
      </c>
      <c r="G88" s="43" t="s">
        <v>258</v>
      </c>
      <c r="H88" s="40" t="s">
        <v>702</v>
      </c>
      <c r="I88" s="30" t="s">
        <v>703</v>
      </c>
      <c r="J88" s="40" t="s">
        <v>704</v>
      </c>
      <c r="K88" s="33">
        <v>44561</v>
      </c>
      <c r="L88" s="43" t="s">
        <v>705</v>
      </c>
      <c r="M88" s="32"/>
      <c r="N88" s="32"/>
      <c r="O88" s="32" t="s">
        <v>652</v>
      </c>
      <c r="P88" s="32">
        <v>10</v>
      </c>
      <c r="Q88" s="32" t="s">
        <v>706</v>
      </c>
      <c r="R88" s="30" t="s">
        <v>654</v>
      </c>
      <c r="S88" s="32">
        <v>1</v>
      </c>
      <c r="T88" s="32" t="s">
        <v>655</v>
      </c>
      <c r="U88" s="32" t="s">
        <v>656</v>
      </c>
      <c r="V88" s="32" t="s">
        <v>657</v>
      </c>
      <c r="W88" s="32">
        <v>9</v>
      </c>
      <c r="X88" s="32">
        <v>1</v>
      </c>
      <c r="Y88" s="32"/>
      <c r="Z88" s="32" t="s">
        <v>658</v>
      </c>
      <c r="AA88" s="33">
        <v>45565</v>
      </c>
      <c r="AB88" s="30" t="s">
        <v>659</v>
      </c>
    </row>
    <row r="89" spans="1:28" ht="195">
      <c r="A89" s="32">
        <v>2024</v>
      </c>
      <c r="B89" s="33">
        <v>45474</v>
      </c>
      <c r="C89" s="33">
        <v>45565</v>
      </c>
      <c r="D89" s="43" t="s">
        <v>707</v>
      </c>
      <c r="E89" s="43" t="s">
        <v>708</v>
      </c>
      <c r="F89" s="30" t="s">
        <v>709</v>
      </c>
      <c r="G89" s="43" t="s">
        <v>710</v>
      </c>
      <c r="H89" s="32"/>
      <c r="I89" s="30" t="s">
        <v>711</v>
      </c>
      <c r="J89" s="32"/>
      <c r="K89" s="33">
        <v>44561</v>
      </c>
      <c r="L89" s="43" t="s">
        <v>651</v>
      </c>
      <c r="M89" s="32"/>
      <c r="N89" s="32"/>
      <c r="O89" s="32" t="s">
        <v>652</v>
      </c>
      <c r="P89" s="32">
        <v>10</v>
      </c>
      <c r="Q89" s="32" t="s">
        <v>712</v>
      </c>
      <c r="R89" s="30" t="s">
        <v>713</v>
      </c>
      <c r="S89" s="32">
        <v>1</v>
      </c>
      <c r="T89" s="32" t="s">
        <v>655</v>
      </c>
      <c r="U89" s="32" t="s">
        <v>656</v>
      </c>
      <c r="V89" s="32" t="s">
        <v>657</v>
      </c>
      <c r="W89" s="32">
        <v>9</v>
      </c>
      <c r="X89" s="32">
        <v>1</v>
      </c>
      <c r="Y89" s="32"/>
      <c r="Z89" s="32" t="s">
        <v>658</v>
      </c>
      <c r="AA89" s="33">
        <v>45565</v>
      </c>
      <c r="AB89" s="30" t="s">
        <v>659</v>
      </c>
    </row>
    <row r="90" spans="1:28" ht="195">
      <c r="A90" s="32">
        <v>2024</v>
      </c>
      <c r="B90" s="33">
        <v>45474</v>
      </c>
      <c r="C90" s="33">
        <v>45565</v>
      </c>
      <c r="D90" s="43" t="s">
        <v>714</v>
      </c>
      <c r="E90" s="43" t="s">
        <v>715</v>
      </c>
      <c r="F90" s="30" t="s">
        <v>716</v>
      </c>
      <c r="G90" s="43" t="s">
        <v>710</v>
      </c>
      <c r="H90" s="32"/>
      <c r="I90" s="30" t="s">
        <v>717</v>
      </c>
      <c r="J90" s="32"/>
      <c r="K90" s="33">
        <v>44561</v>
      </c>
      <c r="L90" s="43" t="s">
        <v>718</v>
      </c>
      <c r="M90" s="32"/>
      <c r="N90" s="32"/>
      <c r="O90" s="32" t="s">
        <v>652</v>
      </c>
      <c r="P90" s="32">
        <v>10</v>
      </c>
      <c r="Q90" s="32" t="s">
        <v>719</v>
      </c>
      <c r="R90" s="30" t="s">
        <v>720</v>
      </c>
      <c r="S90" s="32">
        <v>1</v>
      </c>
      <c r="T90" s="32" t="s">
        <v>655</v>
      </c>
      <c r="U90" s="32" t="s">
        <v>656</v>
      </c>
      <c r="V90" s="32" t="s">
        <v>657</v>
      </c>
      <c r="W90" s="32">
        <v>9</v>
      </c>
      <c r="X90" s="32">
        <v>1</v>
      </c>
      <c r="Y90" s="32"/>
      <c r="Z90" s="32" t="s">
        <v>658</v>
      </c>
      <c r="AA90" s="33">
        <v>45565</v>
      </c>
      <c r="AB90" s="30" t="s">
        <v>659</v>
      </c>
    </row>
    <row r="91" spans="1:28" ht="195">
      <c r="A91" s="32">
        <v>2024</v>
      </c>
      <c r="B91" s="33">
        <v>45474</v>
      </c>
      <c r="C91" s="33">
        <v>45565</v>
      </c>
      <c r="D91" s="43" t="s">
        <v>721</v>
      </c>
      <c r="E91" s="43" t="s">
        <v>722</v>
      </c>
      <c r="F91" s="30" t="s">
        <v>723</v>
      </c>
      <c r="G91" s="43" t="s">
        <v>416</v>
      </c>
      <c r="H91" s="32"/>
      <c r="I91" s="30" t="s">
        <v>724</v>
      </c>
      <c r="J91" s="32"/>
      <c r="K91" s="33">
        <v>44561</v>
      </c>
      <c r="L91" s="43" t="s">
        <v>725</v>
      </c>
      <c r="M91" s="32"/>
      <c r="N91" s="32"/>
      <c r="O91" s="32" t="s">
        <v>652</v>
      </c>
      <c r="P91" s="32">
        <v>10</v>
      </c>
      <c r="Q91" s="32" t="s">
        <v>726</v>
      </c>
      <c r="R91" s="30" t="s">
        <v>727</v>
      </c>
      <c r="S91" s="32">
        <v>1</v>
      </c>
      <c r="T91" s="32" t="s">
        <v>655</v>
      </c>
      <c r="U91" s="32" t="s">
        <v>656</v>
      </c>
      <c r="V91" s="32" t="s">
        <v>657</v>
      </c>
      <c r="W91" s="32">
        <v>9</v>
      </c>
      <c r="X91" s="32">
        <v>1</v>
      </c>
      <c r="Y91" s="32"/>
      <c r="Z91" s="32" t="s">
        <v>658</v>
      </c>
      <c r="AA91" s="33">
        <v>45565</v>
      </c>
      <c r="AB91" s="30" t="s">
        <v>659</v>
      </c>
    </row>
    <row r="92" spans="1:28" ht="195">
      <c r="A92" s="32">
        <v>2024</v>
      </c>
      <c r="B92" s="33">
        <v>45474</v>
      </c>
      <c r="C92" s="33">
        <v>45565</v>
      </c>
      <c r="D92" s="43" t="s">
        <v>728</v>
      </c>
      <c r="E92" s="43" t="s">
        <v>729</v>
      </c>
      <c r="F92" s="30" t="s">
        <v>730</v>
      </c>
      <c r="G92" s="43" t="s">
        <v>416</v>
      </c>
      <c r="H92" s="32"/>
      <c r="I92" s="30" t="s">
        <v>731</v>
      </c>
      <c r="J92" s="32"/>
      <c r="K92" s="33">
        <v>44561</v>
      </c>
      <c r="L92" s="43" t="s">
        <v>732</v>
      </c>
      <c r="M92" s="32"/>
      <c r="N92" s="32"/>
      <c r="O92" s="30" t="s">
        <v>733</v>
      </c>
      <c r="P92" s="32">
        <v>10</v>
      </c>
      <c r="Q92" s="32" t="s">
        <v>734</v>
      </c>
      <c r="R92" s="30" t="s">
        <v>735</v>
      </c>
      <c r="S92" s="32">
        <v>1</v>
      </c>
      <c r="T92" s="32" t="s">
        <v>655</v>
      </c>
      <c r="U92" s="32" t="s">
        <v>656</v>
      </c>
      <c r="V92" s="32" t="s">
        <v>657</v>
      </c>
      <c r="W92" s="32">
        <v>9</v>
      </c>
      <c r="X92" s="32">
        <v>1</v>
      </c>
      <c r="Y92" s="32"/>
      <c r="Z92" s="32" t="s">
        <v>658</v>
      </c>
      <c r="AA92" s="33">
        <v>45565</v>
      </c>
      <c r="AB92" s="30" t="s">
        <v>659</v>
      </c>
    </row>
    <row r="93" spans="1:28" ht="195">
      <c r="A93" s="32">
        <v>2024</v>
      </c>
      <c r="B93" s="33">
        <v>45474</v>
      </c>
      <c r="C93" s="33">
        <v>45565</v>
      </c>
      <c r="D93" s="43" t="s">
        <v>736</v>
      </c>
      <c r="E93" s="43" t="s">
        <v>737</v>
      </c>
      <c r="F93" s="30" t="s">
        <v>738</v>
      </c>
      <c r="G93" s="43" t="s">
        <v>416</v>
      </c>
      <c r="H93" s="32"/>
      <c r="I93" s="30" t="s">
        <v>739</v>
      </c>
      <c r="J93" s="32"/>
      <c r="K93" s="33">
        <v>44561</v>
      </c>
      <c r="L93" s="43" t="s">
        <v>732</v>
      </c>
      <c r="M93" s="32"/>
      <c r="N93" s="32"/>
      <c r="O93" s="30" t="s">
        <v>740</v>
      </c>
      <c r="P93" s="32">
        <v>10</v>
      </c>
      <c r="Q93" s="32" t="s">
        <v>741</v>
      </c>
      <c r="R93" s="30" t="s">
        <v>735</v>
      </c>
      <c r="S93" s="32">
        <v>1</v>
      </c>
      <c r="T93" s="32" t="s">
        <v>655</v>
      </c>
      <c r="U93" s="32" t="s">
        <v>656</v>
      </c>
      <c r="V93" s="32" t="s">
        <v>657</v>
      </c>
      <c r="W93" s="32">
        <v>9</v>
      </c>
      <c r="X93" s="32">
        <v>1</v>
      </c>
      <c r="Y93" s="32"/>
      <c r="Z93" s="32" t="s">
        <v>658</v>
      </c>
      <c r="AA93" s="33">
        <v>45565</v>
      </c>
      <c r="AB93" s="30" t="s">
        <v>659</v>
      </c>
    </row>
    <row r="94" spans="1:28" ht="195">
      <c r="A94" s="32">
        <v>2024</v>
      </c>
      <c r="B94" s="33">
        <v>45474</v>
      </c>
      <c r="C94" s="33">
        <v>45565</v>
      </c>
      <c r="D94" s="43" t="s">
        <v>742</v>
      </c>
      <c r="E94" s="43" t="s">
        <v>743</v>
      </c>
      <c r="F94" s="30" t="s">
        <v>738</v>
      </c>
      <c r="G94" s="43" t="s">
        <v>258</v>
      </c>
      <c r="H94" s="32"/>
      <c r="I94" s="30" t="s">
        <v>739</v>
      </c>
      <c r="J94" s="32"/>
      <c r="K94" s="33">
        <v>44561</v>
      </c>
      <c r="L94" s="43" t="s">
        <v>732</v>
      </c>
      <c r="M94" s="32"/>
      <c r="N94" s="32"/>
      <c r="O94" s="32" t="s">
        <v>740</v>
      </c>
      <c r="P94" s="32">
        <v>10</v>
      </c>
      <c r="Q94" s="32" t="s">
        <v>744</v>
      </c>
      <c r="R94" s="30" t="s">
        <v>735</v>
      </c>
      <c r="S94" s="32">
        <v>1</v>
      </c>
      <c r="T94" s="32" t="s">
        <v>655</v>
      </c>
      <c r="U94" s="32" t="s">
        <v>656</v>
      </c>
      <c r="V94" s="32" t="s">
        <v>657</v>
      </c>
      <c r="W94" s="32">
        <v>9</v>
      </c>
      <c r="X94" s="32">
        <v>1</v>
      </c>
      <c r="Y94" s="32"/>
      <c r="Z94" s="32" t="s">
        <v>658</v>
      </c>
      <c r="AA94" s="33">
        <v>45565</v>
      </c>
      <c r="AB94" s="30" t="s">
        <v>659</v>
      </c>
    </row>
    <row r="95" spans="1:28" ht="210">
      <c r="A95" s="32">
        <v>2024</v>
      </c>
      <c r="B95" s="33">
        <v>45474</v>
      </c>
      <c r="C95" s="33">
        <v>45565</v>
      </c>
      <c r="D95" s="32" t="s">
        <v>749</v>
      </c>
      <c r="E95" s="53" t="s">
        <v>750</v>
      </c>
      <c r="F95" s="53" t="s">
        <v>750</v>
      </c>
      <c r="G95" s="32" t="s">
        <v>416</v>
      </c>
      <c r="H95" s="32"/>
      <c r="I95" s="45" t="s">
        <v>751</v>
      </c>
      <c r="J95" s="32"/>
      <c r="K95" s="32"/>
      <c r="L95" s="32" t="s">
        <v>752</v>
      </c>
      <c r="M95" s="32"/>
      <c r="N95" s="32"/>
      <c r="O95" s="32"/>
      <c r="P95" s="32">
        <v>11</v>
      </c>
      <c r="Q95" s="32" t="s">
        <v>549</v>
      </c>
      <c r="R95" s="32"/>
      <c r="S95" s="32"/>
      <c r="T95" s="34" t="s">
        <v>753</v>
      </c>
      <c r="U95" s="32" t="s">
        <v>754</v>
      </c>
      <c r="V95" s="32"/>
      <c r="W95" s="32">
        <v>10</v>
      </c>
      <c r="X95" s="32">
        <v>1</v>
      </c>
      <c r="Y95" s="32"/>
      <c r="Z95" s="32" t="s">
        <v>755</v>
      </c>
      <c r="AA95" s="33">
        <v>45565</v>
      </c>
      <c r="AB95" s="32" t="s">
        <v>756</v>
      </c>
    </row>
    <row r="96" spans="1:28" ht="345">
      <c r="A96" s="32">
        <v>2024</v>
      </c>
      <c r="B96" s="33">
        <v>45474</v>
      </c>
      <c r="C96" s="33">
        <v>45565</v>
      </c>
      <c r="D96" s="32" t="s">
        <v>764</v>
      </c>
      <c r="E96" s="32" t="s">
        <v>765</v>
      </c>
      <c r="F96" s="32" t="s">
        <v>474</v>
      </c>
      <c r="G96" s="32" t="s">
        <v>766</v>
      </c>
      <c r="H96" s="35" t="s">
        <v>767</v>
      </c>
      <c r="I96" s="35" t="s">
        <v>767</v>
      </c>
      <c r="J96" s="35" t="s">
        <v>767</v>
      </c>
      <c r="K96" s="32"/>
      <c r="L96" s="32"/>
      <c r="M96" s="32"/>
      <c r="N96" s="32"/>
      <c r="O96" s="32"/>
      <c r="P96" s="32">
        <v>12</v>
      </c>
      <c r="Q96" s="32"/>
      <c r="R96" s="32" t="s">
        <v>478</v>
      </c>
      <c r="S96" s="32">
        <v>1</v>
      </c>
      <c r="T96" s="43" t="s">
        <v>768</v>
      </c>
      <c r="U96" s="32" t="s">
        <v>423</v>
      </c>
      <c r="V96" s="32"/>
      <c r="W96" s="32">
        <v>11</v>
      </c>
      <c r="X96" s="32">
        <v>1</v>
      </c>
      <c r="Y96" s="32"/>
      <c r="Z96" s="32" t="s">
        <v>769</v>
      </c>
      <c r="AA96" s="33">
        <v>45565</v>
      </c>
      <c r="AB96" s="32" t="s">
        <v>770</v>
      </c>
    </row>
    <row r="97" spans="1:28" ht="345">
      <c r="A97" s="32">
        <v>2024</v>
      </c>
      <c r="B97" s="33">
        <v>45474</v>
      </c>
      <c r="C97" s="33">
        <v>45565</v>
      </c>
      <c r="D97" s="32" t="s">
        <v>771</v>
      </c>
      <c r="E97" s="32" t="s">
        <v>765</v>
      </c>
      <c r="F97" s="32" t="s">
        <v>481</v>
      </c>
      <c r="G97" s="32" t="s">
        <v>766</v>
      </c>
      <c r="H97" s="35" t="s">
        <v>772</v>
      </c>
      <c r="I97" s="35" t="s">
        <v>772</v>
      </c>
      <c r="J97" s="35" t="s">
        <v>772</v>
      </c>
      <c r="K97" s="32"/>
      <c r="L97" s="32"/>
      <c r="M97" s="32"/>
      <c r="N97" s="32"/>
      <c r="O97" s="32"/>
      <c r="P97" s="32">
        <v>12</v>
      </c>
      <c r="Q97" s="32"/>
      <c r="R97" s="32" t="s">
        <v>478</v>
      </c>
      <c r="S97" s="32">
        <v>1</v>
      </c>
      <c r="T97" s="43" t="s">
        <v>768</v>
      </c>
      <c r="U97" s="32" t="s">
        <v>423</v>
      </c>
      <c r="V97" s="32"/>
      <c r="W97" s="32">
        <v>11</v>
      </c>
      <c r="X97" s="32">
        <v>1</v>
      </c>
      <c r="Y97" s="32"/>
      <c r="Z97" s="32" t="s">
        <v>769</v>
      </c>
      <c r="AA97" s="33">
        <v>45565</v>
      </c>
      <c r="AB97" s="32" t="s">
        <v>770</v>
      </c>
    </row>
    <row r="98" spans="1:28" ht="345">
      <c r="A98" s="32">
        <v>2024</v>
      </c>
      <c r="B98" s="33">
        <v>45474</v>
      </c>
      <c r="C98" s="33">
        <v>45565</v>
      </c>
      <c r="D98" s="43" t="s">
        <v>773</v>
      </c>
      <c r="E98" s="32" t="s">
        <v>765</v>
      </c>
      <c r="F98" s="32" t="s">
        <v>774</v>
      </c>
      <c r="G98" s="32" t="s">
        <v>766</v>
      </c>
      <c r="H98" s="35" t="s">
        <v>767</v>
      </c>
      <c r="I98" s="35" t="s">
        <v>767</v>
      </c>
      <c r="J98" s="35" t="s">
        <v>767</v>
      </c>
      <c r="K98" s="32"/>
      <c r="L98" s="32"/>
      <c r="M98" s="32"/>
      <c r="N98" s="32"/>
      <c r="O98" s="32"/>
      <c r="P98" s="32">
        <v>12</v>
      </c>
      <c r="Q98" s="32"/>
      <c r="R98" s="32" t="s">
        <v>478</v>
      </c>
      <c r="S98" s="32">
        <v>1</v>
      </c>
      <c r="T98" s="43" t="s">
        <v>768</v>
      </c>
      <c r="U98" s="32" t="s">
        <v>423</v>
      </c>
      <c r="V98" s="32"/>
      <c r="W98" s="32">
        <v>11</v>
      </c>
      <c r="X98" s="32">
        <v>1</v>
      </c>
      <c r="Y98" s="32"/>
      <c r="Z98" s="32" t="s">
        <v>769</v>
      </c>
      <c r="AA98" s="33">
        <v>45565</v>
      </c>
      <c r="AB98" s="32" t="s">
        <v>770</v>
      </c>
    </row>
    <row r="99" spans="1:28" ht="345">
      <c r="A99" s="32">
        <v>2024</v>
      </c>
      <c r="B99" s="33">
        <v>45474</v>
      </c>
      <c r="C99" s="33">
        <v>45565</v>
      </c>
      <c r="D99" s="32" t="s">
        <v>775</v>
      </c>
      <c r="E99" s="32" t="s">
        <v>765</v>
      </c>
      <c r="F99" s="32" t="s">
        <v>487</v>
      </c>
      <c r="G99" s="32" t="s">
        <v>766</v>
      </c>
      <c r="H99" s="35" t="s">
        <v>776</v>
      </c>
      <c r="I99" s="35" t="s">
        <v>776</v>
      </c>
      <c r="J99" s="35" t="s">
        <v>776</v>
      </c>
      <c r="K99" s="32"/>
      <c r="L99" s="32"/>
      <c r="M99" s="32"/>
      <c r="N99" s="32"/>
      <c r="O99" s="32"/>
      <c r="P99" s="32">
        <v>12</v>
      </c>
      <c r="Q99" s="32"/>
      <c r="R99" s="32" t="s">
        <v>478</v>
      </c>
      <c r="S99" s="32">
        <f t="shared" ref="S99:S105" si="0">S98</f>
        <v>1</v>
      </c>
      <c r="T99" s="43" t="s">
        <v>768</v>
      </c>
      <c r="U99" s="32" t="s">
        <v>423</v>
      </c>
      <c r="V99" s="32"/>
      <c r="W99" s="32">
        <v>11</v>
      </c>
      <c r="X99" s="32">
        <v>1</v>
      </c>
      <c r="Y99" s="32"/>
      <c r="Z99" s="32" t="s">
        <v>769</v>
      </c>
      <c r="AA99" s="33">
        <v>45565</v>
      </c>
      <c r="AB99" s="32" t="s">
        <v>770</v>
      </c>
    </row>
    <row r="100" spans="1:28" ht="345">
      <c r="A100" s="32">
        <v>2024</v>
      </c>
      <c r="B100" s="33">
        <v>45474</v>
      </c>
      <c r="C100" s="33">
        <v>45565</v>
      </c>
      <c r="D100" s="32" t="s">
        <v>777</v>
      </c>
      <c r="E100" s="32" t="s">
        <v>765</v>
      </c>
      <c r="F100" s="32" t="s">
        <v>490</v>
      </c>
      <c r="G100" s="32" t="s">
        <v>766</v>
      </c>
      <c r="H100" s="35" t="s">
        <v>778</v>
      </c>
      <c r="I100" s="35" t="s">
        <v>778</v>
      </c>
      <c r="J100" s="35" t="s">
        <v>778</v>
      </c>
      <c r="K100" s="32"/>
      <c r="L100" s="32"/>
      <c r="M100" s="32"/>
      <c r="N100" s="32"/>
      <c r="O100" s="32"/>
      <c r="P100" s="32">
        <v>12</v>
      </c>
      <c r="Q100" s="32"/>
      <c r="R100" s="32" t="s">
        <v>478</v>
      </c>
      <c r="S100" s="32">
        <f t="shared" si="0"/>
        <v>1</v>
      </c>
      <c r="T100" s="43" t="s">
        <v>768</v>
      </c>
      <c r="U100" s="32" t="s">
        <v>423</v>
      </c>
      <c r="V100" s="32"/>
      <c r="W100" s="32">
        <v>11</v>
      </c>
      <c r="X100" s="32">
        <v>1</v>
      </c>
      <c r="Y100" s="32"/>
      <c r="Z100" s="32" t="s">
        <v>769</v>
      </c>
      <c r="AA100" s="33">
        <v>45565</v>
      </c>
      <c r="AB100" s="32" t="s">
        <v>770</v>
      </c>
    </row>
    <row r="101" spans="1:28" ht="345">
      <c r="A101" s="32">
        <v>2024</v>
      </c>
      <c r="B101" s="33">
        <v>45474</v>
      </c>
      <c r="C101" s="33">
        <v>45565</v>
      </c>
      <c r="D101" s="32" t="s">
        <v>779</v>
      </c>
      <c r="E101" s="32" t="s">
        <v>765</v>
      </c>
      <c r="F101" s="32" t="s">
        <v>492</v>
      </c>
      <c r="G101" s="32" t="s">
        <v>766</v>
      </c>
      <c r="H101" s="35" t="s">
        <v>780</v>
      </c>
      <c r="I101" s="35" t="s">
        <v>780</v>
      </c>
      <c r="J101" s="35" t="s">
        <v>780</v>
      </c>
      <c r="K101" s="32"/>
      <c r="L101" s="32"/>
      <c r="M101" s="32"/>
      <c r="N101" s="32"/>
      <c r="O101" s="32"/>
      <c r="P101" s="32">
        <v>12</v>
      </c>
      <c r="Q101" s="32"/>
      <c r="R101" s="32" t="s">
        <v>478</v>
      </c>
      <c r="S101" s="32">
        <f t="shared" si="0"/>
        <v>1</v>
      </c>
      <c r="T101" s="43" t="s">
        <v>768</v>
      </c>
      <c r="U101" s="32" t="s">
        <v>423</v>
      </c>
      <c r="V101" s="32"/>
      <c r="W101" s="32">
        <v>11</v>
      </c>
      <c r="X101" s="32">
        <v>1</v>
      </c>
      <c r="Y101" s="32"/>
      <c r="Z101" s="32" t="s">
        <v>769</v>
      </c>
      <c r="AA101" s="33">
        <v>45565</v>
      </c>
      <c r="AB101" s="32" t="s">
        <v>770</v>
      </c>
    </row>
    <row r="102" spans="1:28" ht="345">
      <c r="A102" s="32">
        <v>2024</v>
      </c>
      <c r="B102" s="33">
        <v>45474</v>
      </c>
      <c r="C102" s="33">
        <v>45565</v>
      </c>
      <c r="D102" s="32" t="s">
        <v>781</v>
      </c>
      <c r="E102" s="32" t="s">
        <v>765</v>
      </c>
      <c r="F102" s="32" t="s">
        <v>494</v>
      </c>
      <c r="G102" s="32" t="s">
        <v>766</v>
      </c>
      <c r="H102" s="37" t="s">
        <v>495</v>
      </c>
      <c r="I102" s="37" t="s">
        <v>495</v>
      </c>
      <c r="J102" s="37" t="s">
        <v>495</v>
      </c>
      <c r="K102" s="32"/>
      <c r="L102" s="32"/>
      <c r="M102" s="32"/>
      <c r="N102" s="32"/>
      <c r="O102" s="32"/>
      <c r="P102" s="32">
        <v>12</v>
      </c>
      <c r="Q102" s="32"/>
      <c r="R102" s="32" t="s">
        <v>478</v>
      </c>
      <c r="S102" s="32">
        <f t="shared" si="0"/>
        <v>1</v>
      </c>
      <c r="T102" s="43" t="s">
        <v>768</v>
      </c>
      <c r="U102" s="32" t="s">
        <v>423</v>
      </c>
      <c r="V102" s="32"/>
      <c r="W102" s="32">
        <v>11</v>
      </c>
      <c r="X102" s="32">
        <v>1</v>
      </c>
      <c r="Y102" s="32"/>
      <c r="Z102" s="32" t="s">
        <v>769</v>
      </c>
      <c r="AA102" s="33">
        <v>45565</v>
      </c>
      <c r="AB102" s="32" t="s">
        <v>770</v>
      </c>
    </row>
    <row r="103" spans="1:28" ht="345">
      <c r="A103" s="32">
        <v>2024</v>
      </c>
      <c r="B103" s="33">
        <v>45474</v>
      </c>
      <c r="C103" s="33">
        <v>45565</v>
      </c>
      <c r="D103" s="32" t="s">
        <v>782</v>
      </c>
      <c r="E103" s="32" t="s">
        <v>765</v>
      </c>
      <c r="F103" s="32" t="s">
        <v>783</v>
      </c>
      <c r="G103" s="32" t="s">
        <v>766</v>
      </c>
      <c r="H103" s="35" t="s">
        <v>776</v>
      </c>
      <c r="I103" s="35" t="s">
        <v>776</v>
      </c>
      <c r="J103" s="35" t="s">
        <v>776</v>
      </c>
      <c r="K103" s="32"/>
      <c r="L103" s="32"/>
      <c r="M103" s="32"/>
      <c r="N103" s="32"/>
      <c r="O103" s="32"/>
      <c r="P103" s="32">
        <v>12</v>
      </c>
      <c r="Q103" s="32"/>
      <c r="R103" s="32" t="s">
        <v>478</v>
      </c>
      <c r="S103" s="32">
        <f t="shared" si="0"/>
        <v>1</v>
      </c>
      <c r="T103" s="43" t="s">
        <v>768</v>
      </c>
      <c r="U103" s="32" t="s">
        <v>423</v>
      </c>
      <c r="V103" s="32"/>
      <c r="W103" s="32">
        <v>11</v>
      </c>
      <c r="X103" s="32">
        <v>1</v>
      </c>
      <c r="Y103" s="32"/>
      <c r="Z103" s="32" t="s">
        <v>769</v>
      </c>
      <c r="AA103" s="33">
        <v>45565</v>
      </c>
      <c r="AB103" s="32" t="s">
        <v>770</v>
      </c>
    </row>
    <row r="104" spans="1:28" ht="345">
      <c r="A104" s="32">
        <v>2024</v>
      </c>
      <c r="B104" s="33">
        <v>45474</v>
      </c>
      <c r="C104" s="33">
        <v>45565</v>
      </c>
      <c r="D104" s="32" t="s">
        <v>784</v>
      </c>
      <c r="E104" s="32" t="s">
        <v>765</v>
      </c>
      <c r="F104" s="32" t="s">
        <v>496</v>
      </c>
      <c r="G104" s="32" t="s">
        <v>766</v>
      </c>
      <c r="H104" s="35" t="s">
        <v>785</v>
      </c>
      <c r="I104" s="35" t="s">
        <v>785</v>
      </c>
      <c r="J104" s="35" t="s">
        <v>785</v>
      </c>
      <c r="K104" s="32"/>
      <c r="L104" s="32"/>
      <c r="M104" s="32"/>
      <c r="N104" s="32"/>
      <c r="O104" s="32"/>
      <c r="P104" s="32">
        <v>12</v>
      </c>
      <c r="Q104" s="32"/>
      <c r="R104" s="32" t="s">
        <v>478</v>
      </c>
      <c r="S104" s="32">
        <f t="shared" si="0"/>
        <v>1</v>
      </c>
      <c r="T104" s="43" t="s">
        <v>768</v>
      </c>
      <c r="U104" s="32" t="s">
        <v>423</v>
      </c>
      <c r="V104" s="32"/>
      <c r="W104" s="32">
        <v>11</v>
      </c>
      <c r="X104" s="32">
        <v>1</v>
      </c>
      <c r="Y104" s="32"/>
      <c r="Z104" s="32" t="s">
        <v>769</v>
      </c>
      <c r="AA104" s="33">
        <v>45565</v>
      </c>
      <c r="AB104" s="32" t="s">
        <v>770</v>
      </c>
    </row>
    <row r="105" spans="1:28" ht="345">
      <c r="A105" s="32">
        <v>2024</v>
      </c>
      <c r="B105" s="33">
        <v>45474</v>
      </c>
      <c r="C105" s="33">
        <v>45565</v>
      </c>
      <c r="D105" s="32" t="s">
        <v>786</v>
      </c>
      <c r="E105" s="32" t="s">
        <v>765</v>
      </c>
      <c r="F105" s="43" t="s">
        <v>787</v>
      </c>
      <c r="G105" s="32" t="s">
        <v>766</v>
      </c>
      <c r="H105" s="35" t="s">
        <v>788</v>
      </c>
      <c r="I105" s="35" t="s">
        <v>788</v>
      </c>
      <c r="J105" s="35" t="s">
        <v>788</v>
      </c>
      <c r="K105" s="32"/>
      <c r="L105" s="32"/>
      <c r="M105" s="32"/>
      <c r="N105" s="32"/>
      <c r="O105" s="32"/>
      <c r="P105" s="32">
        <v>12</v>
      </c>
      <c r="Q105" s="32"/>
      <c r="R105" s="32" t="s">
        <v>478</v>
      </c>
      <c r="S105" s="32">
        <f t="shared" si="0"/>
        <v>1</v>
      </c>
      <c r="T105" s="43" t="s">
        <v>768</v>
      </c>
      <c r="U105" s="32" t="s">
        <v>423</v>
      </c>
      <c r="V105" s="32"/>
      <c r="W105" s="32">
        <v>11</v>
      </c>
      <c r="X105" s="32">
        <v>1</v>
      </c>
      <c r="Y105" s="32"/>
      <c r="Z105" s="32" t="s">
        <v>769</v>
      </c>
      <c r="AA105" s="33">
        <v>45565</v>
      </c>
      <c r="AB105" s="32" t="s">
        <v>770</v>
      </c>
    </row>
    <row r="106" spans="1:28" ht="240">
      <c r="A106" s="32">
        <v>2024</v>
      </c>
      <c r="B106" s="33">
        <v>45474</v>
      </c>
      <c r="C106" s="33">
        <v>45565</v>
      </c>
      <c r="D106" s="32" t="s">
        <v>802</v>
      </c>
      <c r="E106" s="32" t="s">
        <v>803</v>
      </c>
      <c r="F106" s="32" t="s">
        <v>804</v>
      </c>
      <c r="G106" s="32" t="s">
        <v>416</v>
      </c>
      <c r="H106" s="34" t="s">
        <v>805</v>
      </c>
      <c r="I106" s="32" t="s">
        <v>806</v>
      </c>
      <c r="J106" s="34" t="s">
        <v>807</v>
      </c>
      <c r="K106" s="33">
        <v>45657</v>
      </c>
      <c r="L106" s="32" t="s">
        <v>808</v>
      </c>
      <c r="M106" s="32" t="s">
        <v>808</v>
      </c>
      <c r="N106" s="32" t="s">
        <v>752</v>
      </c>
      <c r="O106" s="32" t="s">
        <v>809</v>
      </c>
      <c r="P106" s="32">
        <v>13</v>
      </c>
      <c r="Q106" s="32" t="s">
        <v>549</v>
      </c>
      <c r="R106" s="32" t="s">
        <v>549</v>
      </c>
      <c r="S106" s="32"/>
      <c r="T106" s="32"/>
      <c r="U106" s="32"/>
      <c r="V106" s="32"/>
      <c r="W106" s="32">
        <v>12</v>
      </c>
      <c r="X106" s="32">
        <v>1</v>
      </c>
      <c r="Y106" s="32"/>
      <c r="Z106" s="32" t="s">
        <v>810</v>
      </c>
      <c r="AA106" s="33">
        <v>45565</v>
      </c>
      <c r="AB106" s="32" t="s">
        <v>811</v>
      </c>
    </row>
    <row r="107" spans="1:28" ht="75">
      <c r="A107" s="32">
        <v>2024</v>
      </c>
      <c r="B107" s="33">
        <v>45474</v>
      </c>
      <c r="C107" s="33">
        <v>45565</v>
      </c>
      <c r="D107" s="32" t="s">
        <v>818</v>
      </c>
      <c r="E107" s="32" t="s">
        <v>819</v>
      </c>
      <c r="F107" s="32" t="s">
        <v>820</v>
      </c>
      <c r="G107" s="32" t="s">
        <v>416</v>
      </c>
      <c r="H107" s="34" t="s">
        <v>821</v>
      </c>
      <c r="I107" s="32"/>
      <c r="J107" s="34" t="s">
        <v>822</v>
      </c>
      <c r="K107" s="33">
        <v>45565</v>
      </c>
      <c r="L107" s="32" t="s">
        <v>823</v>
      </c>
      <c r="M107" s="32" t="s">
        <v>548</v>
      </c>
      <c r="N107" s="32" t="s">
        <v>824</v>
      </c>
      <c r="O107" s="32" t="s">
        <v>825</v>
      </c>
      <c r="P107" s="32">
        <v>14</v>
      </c>
      <c r="Q107" s="38">
        <v>424</v>
      </c>
      <c r="R107" s="32" t="s">
        <v>826</v>
      </c>
      <c r="S107" s="32">
        <v>1</v>
      </c>
      <c r="T107" s="32" t="s">
        <v>827</v>
      </c>
      <c r="U107" s="32" t="s">
        <v>828</v>
      </c>
      <c r="V107" s="32" t="s">
        <v>829</v>
      </c>
      <c r="W107" s="32">
        <v>13</v>
      </c>
      <c r="X107" s="32">
        <v>1</v>
      </c>
      <c r="Y107" s="34" t="s">
        <v>830</v>
      </c>
      <c r="Z107" s="32" t="s">
        <v>831</v>
      </c>
      <c r="AA107" s="33">
        <v>45565</v>
      </c>
      <c r="AB107" s="32" t="s">
        <v>832</v>
      </c>
    </row>
    <row r="108" spans="1:28" ht="135">
      <c r="A108" s="32">
        <v>2024</v>
      </c>
      <c r="B108" s="33">
        <v>45474</v>
      </c>
      <c r="C108" s="33">
        <v>45565</v>
      </c>
      <c r="D108" s="32" t="s">
        <v>833</v>
      </c>
      <c r="E108" s="32" t="s">
        <v>834</v>
      </c>
      <c r="F108" s="32" t="s">
        <v>820</v>
      </c>
      <c r="G108" s="32" t="s">
        <v>416</v>
      </c>
      <c r="H108" s="34" t="s">
        <v>835</v>
      </c>
      <c r="I108" s="32"/>
      <c r="J108" s="34" t="s">
        <v>836</v>
      </c>
      <c r="K108" s="33">
        <v>45565</v>
      </c>
      <c r="L108" s="32" t="s">
        <v>823</v>
      </c>
      <c r="M108" s="32" t="s">
        <v>548</v>
      </c>
      <c r="N108" s="32" t="s">
        <v>548</v>
      </c>
      <c r="O108" s="32" t="s">
        <v>837</v>
      </c>
      <c r="P108" s="32">
        <v>14</v>
      </c>
      <c r="Q108" s="38">
        <v>424</v>
      </c>
      <c r="R108" s="32" t="s">
        <v>826</v>
      </c>
      <c r="S108" s="32">
        <v>1</v>
      </c>
      <c r="T108" s="32" t="s">
        <v>827</v>
      </c>
      <c r="U108" s="32" t="s">
        <v>828</v>
      </c>
      <c r="V108" s="32" t="s">
        <v>829</v>
      </c>
      <c r="W108" s="32">
        <v>13</v>
      </c>
      <c r="X108" s="32">
        <v>1</v>
      </c>
      <c r="Y108" s="34" t="s">
        <v>835</v>
      </c>
      <c r="Z108" s="32" t="s">
        <v>831</v>
      </c>
      <c r="AA108" s="33">
        <v>45565</v>
      </c>
      <c r="AB108" s="32" t="s">
        <v>832</v>
      </c>
    </row>
    <row r="109" spans="1:28" ht="180">
      <c r="A109" s="32">
        <v>2024</v>
      </c>
      <c r="B109" s="33">
        <v>45474</v>
      </c>
      <c r="C109" s="33">
        <v>45565</v>
      </c>
      <c r="D109" s="32" t="s">
        <v>843</v>
      </c>
      <c r="E109" s="32" t="s">
        <v>844</v>
      </c>
      <c r="F109" s="32" t="s">
        <v>845</v>
      </c>
      <c r="G109" s="32" t="s">
        <v>846</v>
      </c>
      <c r="H109" s="36" t="s">
        <v>847</v>
      </c>
      <c r="I109" s="36" t="s">
        <v>847</v>
      </c>
      <c r="J109" s="36" t="s">
        <v>847</v>
      </c>
      <c r="K109" s="41">
        <v>45364</v>
      </c>
      <c r="L109" s="32" t="s">
        <v>848</v>
      </c>
      <c r="M109" s="32" t="s">
        <v>848</v>
      </c>
      <c r="N109" s="32" t="s">
        <v>848</v>
      </c>
      <c r="O109" s="32" t="s">
        <v>849</v>
      </c>
      <c r="P109" s="32">
        <v>15</v>
      </c>
      <c r="Q109" s="32">
        <v>706</v>
      </c>
      <c r="R109" s="32" t="s">
        <v>850</v>
      </c>
      <c r="S109" s="32">
        <v>1</v>
      </c>
      <c r="T109" s="32" t="s">
        <v>850</v>
      </c>
      <c r="U109" s="32"/>
      <c r="V109" s="32"/>
      <c r="W109" s="32">
        <v>14</v>
      </c>
      <c r="X109" s="32">
        <v>1</v>
      </c>
      <c r="Y109" s="32"/>
      <c r="Z109" s="32" t="s">
        <v>851</v>
      </c>
      <c r="AA109" s="33">
        <v>45565</v>
      </c>
      <c r="AB109" s="32" t="s">
        <v>852</v>
      </c>
    </row>
    <row r="110" spans="1:28" ht="120">
      <c r="A110" s="32">
        <v>2024</v>
      </c>
      <c r="B110" s="33">
        <v>45474</v>
      </c>
      <c r="C110" s="33">
        <v>45565</v>
      </c>
      <c r="D110" s="32" t="s">
        <v>853</v>
      </c>
      <c r="E110" s="32" t="s">
        <v>844</v>
      </c>
      <c r="F110" s="32" t="s">
        <v>845</v>
      </c>
      <c r="G110" s="32" t="s">
        <v>846</v>
      </c>
      <c r="H110" s="36" t="s">
        <v>854</v>
      </c>
      <c r="I110" s="36" t="s">
        <v>854</v>
      </c>
      <c r="J110" s="36" t="s">
        <v>854</v>
      </c>
      <c r="K110" s="41">
        <v>45364</v>
      </c>
      <c r="L110" s="32" t="s">
        <v>848</v>
      </c>
      <c r="M110" s="32" t="s">
        <v>848</v>
      </c>
      <c r="N110" s="32" t="s">
        <v>848</v>
      </c>
      <c r="O110" s="32" t="s">
        <v>849</v>
      </c>
      <c r="P110" s="32">
        <v>15</v>
      </c>
      <c r="Q110" s="32">
        <v>3105.1</v>
      </c>
      <c r="R110" s="32" t="s">
        <v>855</v>
      </c>
      <c r="S110" s="32">
        <v>1</v>
      </c>
      <c r="T110" s="32" t="s">
        <v>855</v>
      </c>
      <c r="U110" s="32"/>
      <c r="V110" s="32" t="s">
        <v>856</v>
      </c>
      <c r="W110" s="32">
        <v>14</v>
      </c>
      <c r="X110" s="32">
        <v>1</v>
      </c>
      <c r="Y110" s="32"/>
      <c r="Z110" s="32" t="s">
        <v>851</v>
      </c>
      <c r="AA110" s="33">
        <v>45565</v>
      </c>
      <c r="AB110" s="32" t="s">
        <v>857</v>
      </c>
    </row>
    <row r="111" spans="1:28" ht="180">
      <c r="A111" s="32">
        <v>2024</v>
      </c>
      <c r="B111" s="33">
        <v>45474</v>
      </c>
      <c r="C111" s="33">
        <v>45565</v>
      </c>
      <c r="D111" s="32" t="s">
        <v>858</v>
      </c>
      <c r="E111" s="32" t="s">
        <v>859</v>
      </c>
      <c r="F111" s="32" t="s">
        <v>860</v>
      </c>
      <c r="G111" s="32" t="s">
        <v>846</v>
      </c>
      <c r="H111" s="36" t="s">
        <v>861</v>
      </c>
      <c r="I111" s="36" t="s">
        <v>861</v>
      </c>
      <c r="J111" s="36" t="s">
        <v>861</v>
      </c>
      <c r="K111" s="41">
        <v>45364</v>
      </c>
      <c r="L111" s="32" t="s">
        <v>752</v>
      </c>
      <c r="M111" s="32" t="s">
        <v>752</v>
      </c>
      <c r="N111" s="32" t="s">
        <v>752</v>
      </c>
      <c r="O111" s="32" t="s">
        <v>849</v>
      </c>
      <c r="P111" s="32">
        <v>15</v>
      </c>
      <c r="Q111" s="32">
        <v>12702</v>
      </c>
      <c r="R111" s="32" t="s">
        <v>855</v>
      </c>
      <c r="S111" s="32">
        <v>1</v>
      </c>
      <c r="T111" s="32" t="s">
        <v>855</v>
      </c>
      <c r="U111" s="32"/>
      <c r="V111" s="32"/>
      <c r="W111" s="32">
        <v>14</v>
      </c>
      <c r="X111" s="32">
        <v>1</v>
      </c>
      <c r="Y111" s="32"/>
      <c r="Z111" s="32" t="s">
        <v>851</v>
      </c>
      <c r="AA111" s="33">
        <v>45565</v>
      </c>
      <c r="AB111" s="32" t="s">
        <v>852</v>
      </c>
    </row>
    <row r="112" spans="1:28" ht="180">
      <c r="A112" s="32">
        <v>2024</v>
      </c>
      <c r="B112" s="33">
        <v>45474</v>
      </c>
      <c r="C112" s="33">
        <v>45565</v>
      </c>
      <c r="D112" s="32" t="s">
        <v>862</v>
      </c>
      <c r="E112" s="32" t="s">
        <v>859</v>
      </c>
      <c r="F112" s="32" t="s">
        <v>860</v>
      </c>
      <c r="G112" s="32" t="s">
        <v>846</v>
      </c>
      <c r="H112" s="36" t="s">
        <v>863</v>
      </c>
      <c r="I112" s="36" t="s">
        <v>863</v>
      </c>
      <c r="J112" s="36" t="s">
        <v>863</v>
      </c>
      <c r="K112" s="41">
        <v>45364</v>
      </c>
      <c r="L112" s="32" t="s">
        <v>752</v>
      </c>
      <c r="M112" s="32" t="s">
        <v>752</v>
      </c>
      <c r="N112" s="32" t="s">
        <v>752</v>
      </c>
      <c r="O112" s="32" t="s">
        <v>849</v>
      </c>
      <c r="P112" s="32">
        <v>15</v>
      </c>
      <c r="Q112" s="32">
        <v>3387</v>
      </c>
      <c r="R112" s="32" t="s">
        <v>855</v>
      </c>
      <c r="S112" s="32">
        <v>1</v>
      </c>
      <c r="T112" s="32" t="s">
        <v>855</v>
      </c>
      <c r="U112" s="32"/>
      <c r="V112" s="32"/>
      <c r="W112" s="32">
        <v>14</v>
      </c>
      <c r="X112" s="32">
        <v>1</v>
      </c>
      <c r="Y112" s="32"/>
      <c r="Z112" s="32" t="s">
        <v>851</v>
      </c>
      <c r="AA112" s="33">
        <v>45565</v>
      </c>
      <c r="AB112" s="32" t="s">
        <v>852</v>
      </c>
    </row>
    <row r="113" spans="1:28" ht="180">
      <c r="A113" s="32">
        <v>2024</v>
      </c>
      <c r="B113" s="33">
        <v>45474</v>
      </c>
      <c r="C113" s="33">
        <v>45565</v>
      </c>
      <c r="D113" s="32" t="s">
        <v>864</v>
      </c>
      <c r="E113" s="32" t="s">
        <v>859</v>
      </c>
      <c r="F113" s="32" t="s">
        <v>860</v>
      </c>
      <c r="G113" s="32" t="s">
        <v>846</v>
      </c>
      <c r="H113" s="36" t="s">
        <v>865</v>
      </c>
      <c r="I113" s="36" t="s">
        <v>865</v>
      </c>
      <c r="J113" s="36" t="s">
        <v>865</v>
      </c>
      <c r="K113" s="41">
        <v>45364</v>
      </c>
      <c r="L113" s="32" t="s">
        <v>752</v>
      </c>
      <c r="M113" s="32" t="s">
        <v>752</v>
      </c>
      <c r="N113" s="32" t="s">
        <v>752</v>
      </c>
      <c r="O113" s="32" t="s">
        <v>849</v>
      </c>
      <c r="P113" s="32">
        <v>15</v>
      </c>
      <c r="Q113" s="32">
        <v>11150</v>
      </c>
      <c r="R113" s="32" t="s">
        <v>855</v>
      </c>
      <c r="S113" s="32">
        <v>1</v>
      </c>
      <c r="T113" s="32" t="s">
        <v>855</v>
      </c>
      <c r="U113" s="32"/>
      <c r="V113" s="32"/>
      <c r="W113" s="32">
        <v>14</v>
      </c>
      <c r="X113" s="32">
        <v>1</v>
      </c>
      <c r="Y113" s="32"/>
      <c r="Z113" s="32" t="s">
        <v>851</v>
      </c>
      <c r="AA113" s="33">
        <v>45565</v>
      </c>
      <c r="AB113" s="32" t="s">
        <v>852</v>
      </c>
    </row>
    <row r="114" spans="1:28" ht="180">
      <c r="A114" s="32">
        <v>2024</v>
      </c>
      <c r="B114" s="33">
        <v>45474</v>
      </c>
      <c r="C114" s="33">
        <v>45565</v>
      </c>
      <c r="D114" s="32" t="s">
        <v>866</v>
      </c>
      <c r="E114" s="32" t="s">
        <v>859</v>
      </c>
      <c r="F114" s="32" t="s">
        <v>860</v>
      </c>
      <c r="G114" s="32" t="s">
        <v>846</v>
      </c>
      <c r="H114" s="36" t="s">
        <v>867</v>
      </c>
      <c r="I114" s="36" t="s">
        <v>867</v>
      </c>
      <c r="J114" s="36" t="s">
        <v>867</v>
      </c>
      <c r="K114" s="41">
        <v>45364</v>
      </c>
      <c r="L114" s="32" t="s">
        <v>752</v>
      </c>
      <c r="M114" s="32" t="s">
        <v>752</v>
      </c>
      <c r="N114" s="32" t="s">
        <v>752</v>
      </c>
      <c r="O114" s="32" t="s">
        <v>849</v>
      </c>
      <c r="P114" s="32">
        <v>15</v>
      </c>
      <c r="Q114" s="32">
        <v>12702</v>
      </c>
      <c r="R114" s="32" t="s">
        <v>855</v>
      </c>
      <c r="S114" s="32">
        <v>1</v>
      </c>
      <c r="T114" s="32" t="s">
        <v>855</v>
      </c>
      <c r="U114" s="32"/>
      <c r="V114" s="32"/>
      <c r="W114" s="32">
        <v>14</v>
      </c>
      <c r="X114" s="32">
        <v>1</v>
      </c>
      <c r="Y114" s="32"/>
      <c r="Z114" s="32" t="s">
        <v>851</v>
      </c>
      <c r="AA114" s="33">
        <v>45565</v>
      </c>
      <c r="AB114" s="32" t="s">
        <v>852</v>
      </c>
    </row>
    <row r="115" spans="1:28" ht="180">
      <c r="A115" s="32">
        <v>2024</v>
      </c>
      <c r="B115" s="33">
        <v>45474</v>
      </c>
      <c r="C115" s="33">
        <v>45565</v>
      </c>
      <c r="D115" s="32" t="s">
        <v>868</v>
      </c>
      <c r="E115" s="32" t="s">
        <v>844</v>
      </c>
      <c r="F115" s="32" t="s">
        <v>869</v>
      </c>
      <c r="G115" s="32" t="s">
        <v>846</v>
      </c>
      <c r="H115" s="36" t="s">
        <v>870</v>
      </c>
      <c r="I115" s="36" t="s">
        <v>870</v>
      </c>
      <c r="J115" s="36" t="s">
        <v>870</v>
      </c>
      <c r="K115" s="41">
        <v>45364</v>
      </c>
      <c r="L115" s="32" t="s">
        <v>848</v>
      </c>
      <c r="M115" s="32" t="s">
        <v>848</v>
      </c>
      <c r="N115" s="32" t="s">
        <v>848</v>
      </c>
      <c r="O115" s="32" t="s">
        <v>849</v>
      </c>
      <c r="P115" s="32">
        <v>15</v>
      </c>
      <c r="Q115" s="32" t="s">
        <v>871</v>
      </c>
      <c r="R115" s="32" t="s">
        <v>855</v>
      </c>
      <c r="S115" s="32">
        <v>1</v>
      </c>
      <c r="T115" s="32" t="s">
        <v>855</v>
      </c>
      <c r="U115" s="32"/>
      <c r="V115" s="32"/>
      <c r="W115" s="32">
        <v>14</v>
      </c>
      <c r="X115" s="32">
        <v>1</v>
      </c>
      <c r="Y115" s="32"/>
      <c r="Z115" s="32" t="s">
        <v>851</v>
      </c>
      <c r="AA115" s="33">
        <v>45565</v>
      </c>
      <c r="AB115" s="32" t="s">
        <v>852</v>
      </c>
    </row>
    <row r="116" spans="1:28" ht="180">
      <c r="A116" s="32">
        <v>2024</v>
      </c>
      <c r="B116" s="33">
        <v>45474</v>
      </c>
      <c r="C116" s="33">
        <v>45565</v>
      </c>
      <c r="D116" s="32" t="s">
        <v>872</v>
      </c>
      <c r="E116" s="32" t="s">
        <v>873</v>
      </c>
      <c r="F116" s="32" t="s">
        <v>860</v>
      </c>
      <c r="G116" s="32" t="s">
        <v>846</v>
      </c>
      <c r="H116" s="36" t="s">
        <v>874</v>
      </c>
      <c r="I116" s="36" t="s">
        <v>874</v>
      </c>
      <c r="J116" s="36" t="s">
        <v>874</v>
      </c>
      <c r="K116" s="41">
        <v>45364</v>
      </c>
      <c r="L116" s="32" t="s">
        <v>752</v>
      </c>
      <c r="M116" s="32" t="s">
        <v>752</v>
      </c>
      <c r="N116" s="32" t="s">
        <v>752</v>
      </c>
      <c r="O116" s="32" t="s">
        <v>875</v>
      </c>
      <c r="P116" s="32">
        <v>15</v>
      </c>
      <c r="Q116" s="32" t="s">
        <v>871</v>
      </c>
      <c r="R116" s="32"/>
      <c r="S116" s="32">
        <v>1</v>
      </c>
      <c r="T116" s="32"/>
      <c r="U116" s="32"/>
      <c r="V116" s="32"/>
      <c r="W116" s="32">
        <v>14</v>
      </c>
      <c r="X116" s="32">
        <v>1</v>
      </c>
      <c r="Y116" s="32"/>
      <c r="Z116" s="32" t="s">
        <v>851</v>
      </c>
      <c r="AA116" s="33">
        <v>45565</v>
      </c>
      <c r="AB116" s="32" t="s">
        <v>852</v>
      </c>
    </row>
    <row r="117" spans="1:28" ht="255">
      <c r="A117" s="32">
        <v>2024</v>
      </c>
      <c r="B117" s="33">
        <v>45474</v>
      </c>
      <c r="C117" s="33">
        <v>45565</v>
      </c>
      <c r="D117" s="32" t="s">
        <v>885</v>
      </c>
      <c r="E117" s="32" t="s">
        <v>886</v>
      </c>
      <c r="F117" s="32" t="s">
        <v>887</v>
      </c>
      <c r="G117" s="32" t="s">
        <v>888</v>
      </c>
      <c r="H117" s="34" t="s">
        <v>889</v>
      </c>
      <c r="I117" s="32" t="s">
        <v>890</v>
      </c>
      <c r="J117" s="34" t="s">
        <v>891</v>
      </c>
      <c r="K117" s="32"/>
      <c r="L117" s="32"/>
      <c r="M117" s="32"/>
      <c r="N117" s="32"/>
      <c r="O117" s="32" t="s">
        <v>263</v>
      </c>
      <c r="P117" s="32">
        <v>16</v>
      </c>
      <c r="Q117" s="38"/>
      <c r="R117" s="32"/>
      <c r="S117" s="32"/>
      <c r="T117" s="32" t="s">
        <v>892</v>
      </c>
      <c r="U117" s="32"/>
      <c r="V117" s="32"/>
      <c r="W117" s="32">
        <v>15</v>
      </c>
      <c r="X117" s="32">
        <v>1</v>
      </c>
      <c r="Y117" s="32"/>
      <c r="Z117" s="32" t="s">
        <v>893</v>
      </c>
      <c r="AA117" s="33">
        <v>45565</v>
      </c>
      <c r="AB117" s="32" t="s">
        <v>900</v>
      </c>
    </row>
    <row r="118" spans="1:28" ht="240">
      <c r="A118" s="32">
        <v>2024</v>
      </c>
      <c r="B118" s="33">
        <v>45474</v>
      </c>
      <c r="C118" s="33">
        <v>45565</v>
      </c>
      <c r="D118" s="32" t="s">
        <v>413</v>
      </c>
      <c r="E118" s="42" t="s">
        <v>414</v>
      </c>
      <c r="F118" s="43" t="s">
        <v>415</v>
      </c>
      <c r="G118" s="43" t="s">
        <v>416</v>
      </c>
      <c r="H118" s="35" t="s">
        <v>417</v>
      </c>
      <c r="I118" s="35" t="s">
        <v>417</v>
      </c>
      <c r="J118" s="35" t="s">
        <v>417</v>
      </c>
      <c r="K118" s="33">
        <v>45291</v>
      </c>
      <c r="L118" s="32" t="s">
        <v>355</v>
      </c>
      <c r="M118" s="32" t="s">
        <v>418</v>
      </c>
      <c r="N118" s="32" t="s">
        <v>355</v>
      </c>
      <c r="O118" s="32" t="s">
        <v>419</v>
      </c>
      <c r="P118" s="32">
        <v>17</v>
      </c>
      <c r="Q118" s="32" t="s">
        <v>420</v>
      </c>
      <c r="R118" s="32" t="s">
        <v>421</v>
      </c>
      <c r="S118" s="32">
        <v>1</v>
      </c>
      <c r="T118" s="32" t="s">
        <v>422</v>
      </c>
      <c r="U118" s="43" t="s">
        <v>423</v>
      </c>
      <c r="V118" s="32"/>
      <c r="W118" s="32">
        <v>16</v>
      </c>
      <c r="X118" s="32">
        <v>1</v>
      </c>
      <c r="Y118" s="32"/>
      <c r="Z118" s="43" t="s">
        <v>424</v>
      </c>
      <c r="AA118" s="33">
        <v>45565</v>
      </c>
      <c r="AB118" s="32" t="s">
        <v>425</v>
      </c>
    </row>
    <row r="119" spans="1:28" ht="409.5">
      <c r="A119" s="32">
        <v>2024</v>
      </c>
      <c r="B119" s="33">
        <v>45474</v>
      </c>
      <c r="C119" s="33">
        <v>45565</v>
      </c>
      <c r="D119" s="32" t="s">
        <v>426</v>
      </c>
      <c r="E119" s="42" t="s">
        <v>427</v>
      </c>
      <c r="F119" s="43" t="s">
        <v>415</v>
      </c>
      <c r="G119" s="43" t="s">
        <v>416</v>
      </c>
      <c r="H119" s="35" t="s">
        <v>428</v>
      </c>
      <c r="I119" s="35" t="s">
        <v>428</v>
      </c>
      <c r="J119" s="35" t="s">
        <v>428</v>
      </c>
      <c r="K119" s="33">
        <v>45291</v>
      </c>
      <c r="L119" s="32" t="s">
        <v>355</v>
      </c>
      <c r="M119" s="32" t="s">
        <v>418</v>
      </c>
      <c r="N119" s="32" t="s">
        <v>355</v>
      </c>
      <c r="O119" s="32" t="s">
        <v>429</v>
      </c>
      <c r="P119" s="32">
        <v>17</v>
      </c>
      <c r="Q119" s="32">
        <v>2502</v>
      </c>
      <c r="R119" s="32" t="s">
        <v>421</v>
      </c>
      <c r="S119" s="32">
        <v>1</v>
      </c>
      <c r="T119" s="32" t="s">
        <v>422</v>
      </c>
      <c r="U119" s="43" t="s">
        <v>423</v>
      </c>
      <c r="V119" s="32"/>
      <c r="W119" s="32">
        <v>16</v>
      </c>
      <c r="X119" s="32">
        <v>1</v>
      </c>
      <c r="Y119" s="32"/>
      <c r="Z119" s="43" t="s">
        <v>424</v>
      </c>
      <c r="AA119" s="33">
        <v>45565</v>
      </c>
      <c r="AB119" s="32" t="s">
        <v>425</v>
      </c>
    </row>
    <row r="120" spans="1:28" ht="240">
      <c r="A120" s="32">
        <v>2024</v>
      </c>
      <c r="B120" s="33">
        <v>45474</v>
      </c>
      <c r="C120" s="33">
        <v>45565</v>
      </c>
      <c r="D120" s="32" t="s">
        <v>430</v>
      </c>
      <c r="E120" s="42" t="s">
        <v>431</v>
      </c>
      <c r="F120" s="43" t="s">
        <v>415</v>
      </c>
      <c r="G120" s="43" t="s">
        <v>416</v>
      </c>
      <c r="H120" s="35" t="s">
        <v>432</v>
      </c>
      <c r="I120" s="35" t="s">
        <v>432</v>
      </c>
      <c r="J120" s="35" t="s">
        <v>432</v>
      </c>
      <c r="K120" s="33">
        <v>45291</v>
      </c>
      <c r="L120" s="32" t="s">
        <v>355</v>
      </c>
      <c r="M120" s="32" t="s">
        <v>418</v>
      </c>
      <c r="N120" s="32" t="s">
        <v>355</v>
      </c>
      <c r="O120" s="32" t="s">
        <v>433</v>
      </c>
      <c r="P120" s="32">
        <v>17</v>
      </c>
      <c r="Q120" s="32" t="s">
        <v>434</v>
      </c>
      <c r="R120" s="32" t="s">
        <v>421</v>
      </c>
      <c r="S120" s="32">
        <v>1</v>
      </c>
      <c r="T120" s="32" t="s">
        <v>422</v>
      </c>
      <c r="U120" s="43" t="s">
        <v>423</v>
      </c>
      <c r="V120" s="32"/>
      <c r="W120" s="32">
        <v>16</v>
      </c>
      <c r="X120" s="32">
        <v>1</v>
      </c>
      <c r="Y120" s="32"/>
      <c r="Z120" s="43" t="s">
        <v>424</v>
      </c>
      <c r="AA120" s="33">
        <v>45565</v>
      </c>
      <c r="AB120" s="32" t="s">
        <v>425</v>
      </c>
    </row>
    <row r="121" spans="1:28" ht="240">
      <c r="A121" s="32">
        <v>2024</v>
      </c>
      <c r="B121" s="33">
        <v>45474</v>
      </c>
      <c r="C121" s="33">
        <v>45565</v>
      </c>
      <c r="D121" s="32" t="s">
        <v>435</v>
      </c>
      <c r="E121" s="42" t="s">
        <v>436</v>
      </c>
      <c r="F121" s="43" t="s">
        <v>415</v>
      </c>
      <c r="G121" s="43" t="s">
        <v>416</v>
      </c>
      <c r="H121" s="35" t="s">
        <v>437</v>
      </c>
      <c r="I121" s="35" t="s">
        <v>437</v>
      </c>
      <c r="J121" s="35" t="s">
        <v>437</v>
      </c>
      <c r="K121" s="33">
        <v>45291</v>
      </c>
      <c r="L121" s="32" t="s">
        <v>355</v>
      </c>
      <c r="M121" s="32" t="s">
        <v>418</v>
      </c>
      <c r="N121" s="32" t="s">
        <v>355</v>
      </c>
      <c r="O121" s="32" t="s">
        <v>433</v>
      </c>
      <c r="P121" s="32">
        <v>17</v>
      </c>
      <c r="Q121" s="32" t="s">
        <v>438</v>
      </c>
      <c r="R121" s="32" t="s">
        <v>421</v>
      </c>
      <c r="S121" s="32">
        <v>1</v>
      </c>
      <c r="T121" s="32" t="s">
        <v>422</v>
      </c>
      <c r="U121" s="43" t="s">
        <v>423</v>
      </c>
      <c r="V121" s="32"/>
      <c r="W121" s="32">
        <v>16</v>
      </c>
      <c r="X121" s="32">
        <v>1</v>
      </c>
      <c r="Y121" s="32"/>
      <c r="Z121" s="43" t="s">
        <v>424</v>
      </c>
      <c r="AA121" s="33">
        <v>45565</v>
      </c>
      <c r="AB121" s="32" t="s">
        <v>425</v>
      </c>
    </row>
    <row r="122" spans="1:28" ht="240">
      <c r="A122" s="32">
        <v>2024</v>
      </c>
      <c r="B122" s="33">
        <v>45474</v>
      </c>
      <c r="C122" s="33">
        <v>45565</v>
      </c>
      <c r="D122" s="32" t="s">
        <v>439</v>
      </c>
      <c r="E122" s="42" t="s">
        <v>440</v>
      </c>
      <c r="F122" s="43" t="s">
        <v>415</v>
      </c>
      <c r="G122" s="43" t="s">
        <v>416</v>
      </c>
      <c r="H122" s="35" t="s">
        <v>441</v>
      </c>
      <c r="I122" s="35" t="s">
        <v>441</v>
      </c>
      <c r="J122" s="35" t="s">
        <v>441</v>
      </c>
      <c r="K122" s="33">
        <v>45291</v>
      </c>
      <c r="L122" s="32" t="s">
        <v>355</v>
      </c>
      <c r="M122" s="32" t="s">
        <v>418</v>
      </c>
      <c r="N122" s="32" t="s">
        <v>355</v>
      </c>
      <c r="O122" s="32" t="s">
        <v>433</v>
      </c>
      <c r="P122" s="32">
        <v>17</v>
      </c>
      <c r="Q122" s="32" t="s">
        <v>434</v>
      </c>
      <c r="R122" s="32" t="s">
        <v>421</v>
      </c>
      <c r="S122" s="32">
        <v>1</v>
      </c>
      <c r="T122" s="32" t="s">
        <v>422</v>
      </c>
      <c r="U122" s="43" t="s">
        <v>423</v>
      </c>
      <c r="V122" s="32"/>
      <c r="W122" s="32">
        <v>16</v>
      </c>
      <c r="X122" s="32">
        <v>1</v>
      </c>
      <c r="Y122" s="32"/>
      <c r="Z122" s="43" t="s">
        <v>424</v>
      </c>
      <c r="AA122" s="33">
        <v>45565</v>
      </c>
      <c r="AB122" s="32" t="s">
        <v>425</v>
      </c>
    </row>
    <row r="123" spans="1:28" ht="240">
      <c r="A123" s="32">
        <v>2024</v>
      </c>
      <c r="B123" s="33">
        <v>45474</v>
      </c>
      <c r="C123" s="33">
        <v>45565</v>
      </c>
      <c r="D123" s="32" t="s">
        <v>442</v>
      </c>
      <c r="E123" s="42" t="s">
        <v>443</v>
      </c>
      <c r="F123" s="43" t="s">
        <v>415</v>
      </c>
      <c r="G123" s="43" t="s">
        <v>416</v>
      </c>
      <c r="H123" s="35" t="s">
        <v>444</v>
      </c>
      <c r="I123" s="35" t="s">
        <v>444</v>
      </c>
      <c r="J123" s="35" t="s">
        <v>444</v>
      </c>
      <c r="K123" s="33">
        <v>45291</v>
      </c>
      <c r="L123" s="32" t="s">
        <v>355</v>
      </c>
      <c r="M123" s="32" t="s">
        <v>418</v>
      </c>
      <c r="N123" s="32" t="s">
        <v>355</v>
      </c>
      <c r="O123" s="32" t="s">
        <v>433</v>
      </c>
      <c r="P123" s="32">
        <v>17</v>
      </c>
      <c r="Q123" s="32" t="s">
        <v>434</v>
      </c>
      <c r="R123" s="32" t="s">
        <v>421</v>
      </c>
      <c r="S123" s="32">
        <v>1</v>
      </c>
      <c r="T123" s="32" t="s">
        <v>422</v>
      </c>
      <c r="U123" s="43" t="s">
        <v>423</v>
      </c>
      <c r="V123" s="32"/>
      <c r="W123" s="32">
        <v>16</v>
      </c>
      <c r="X123" s="32">
        <v>1</v>
      </c>
      <c r="Y123" s="32"/>
      <c r="Z123" s="43" t="s">
        <v>424</v>
      </c>
      <c r="AA123" s="33">
        <v>45565</v>
      </c>
      <c r="AB123" s="32" t="s">
        <v>425</v>
      </c>
    </row>
    <row r="124" spans="1:28" ht="285">
      <c r="A124" s="32">
        <v>2024</v>
      </c>
      <c r="B124" s="33">
        <v>45474</v>
      </c>
      <c r="C124" s="33">
        <v>45565</v>
      </c>
      <c r="D124" s="32" t="s">
        <v>445</v>
      </c>
      <c r="E124" s="42" t="s">
        <v>446</v>
      </c>
      <c r="F124" s="43" t="s">
        <v>415</v>
      </c>
      <c r="G124" s="43" t="s">
        <v>416</v>
      </c>
      <c r="H124" s="35" t="s">
        <v>447</v>
      </c>
      <c r="I124" s="35" t="s">
        <v>447</v>
      </c>
      <c r="J124" s="35" t="s">
        <v>447</v>
      </c>
      <c r="K124" s="33">
        <v>45291</v>
      </c>
      <c r="L124" s="32" t="s">
        <v>355</v>
      </c>
      <c r="M124" s="32" t="s">
        <v>418</v>
      </c>
      <c r="N124" s="32" t="s">
        <v>355</v>
      </c>
      <c r="O124" s="32" t="s">
        <v>433</v>
      </c>
      <c r="P124" s="32">
        <v>17</v>
      </c>
      <c r="Q124" s="32" t="s">
        <v>434</v>
      </c>
      <c r="R124" s="32" t="s">
        <v>421</v>
      </c>
      <c r="S124" s="32">
        <v>1</v>
      </c>
      <c r="T124" s="32" t="s">
        <v>422</v>
      </c>
      <c r="U124" s="43" t="s">
        <v>423</v>
      </c>
      <c r="V124" s="32"/>
      <c r="W124" s="32">
        <v>16</v>
      </c>
      <c r="X124" s="32">
        <v>1</v>
      </c>
      <c r="Y124" s="32"/>
      <c r="Z124" s="43" t="s">
        <v>424</v>
      </c>
      <c r="AA124" s="33">
        <v>45565</v>
      </c>
      <c r="AB124" s="32" t="s">
        <v>425</v>
      </c>
    </row>
    <row r="125" spans="1:28" ht="240">
      <c r="A125" s="32">
        <v>2024</v>
      </c>
      <c r="B125" s="33">
        <v>45474</v>
      </c>
      <c r="C125" s="33">
        <v>45565</v>
      </c>
      <c r="D125" s="32" t="s">
        <v>448</v>
      </c>
      <c r="E125" s="44" t="s">
        <v>449</v>
      </c>
      <c r="F125" s="43" t="s">
        <v>415</v>
      </c>
      <c r="G125" s="43" t="s">
        <v>416</v>
      </c>
      <c r="H125" s="35" t="s">
        <v>450</v>
      </c>
      <c r="I125" s="35" t="s">
        <v>450</v>
      </c>
      <c r="J125" s="35" t="s">
        <v>450</v>
      </c>
      <c r="K125" s="33">
        <v>45291</v>
      </c>
      <c r="L125" s="32" t="s">
        <v>355</v>
      </c>
      <c r="M125" s="32" t="s">
        <v>418</v>
      </c>
      <c r="N125" s="32" t="s">
        <v>355</v>
      </c>
      <c r="O125" s="32" t="s">
        <v>433</v>
      </c>
      <c r="P125" s="32">
        <v>17</v>
      </c>
      <c r="Q125" s="32" t="s">
        <v>451</v>
      </c>
      <c r="R125" s="32" t="s">
        <v>421</v>
      </c>
      <c r="S125" s="32">
        <v>1</v>
      </c>
      <c r="T125" s="32" t="s">
        <v>422</v>
      </c>
      <c r="U125" s="43" t="s">
        <v>423</v>
      </c>
      <c r="V125" s="32"/>
      <c r="W125" s="32">
        <v>16</v>
      </c>
      <c r="X125" s="32">
        <v>1</v>
      </c>
      <c r="Y125" s="32"/>
      <c r="Z125" s="43" t="s">
        <v>424</v>
      </c>
      <c r="AA125" s="33">
        <v>45565</v>
      </c>
      <c r="AB125" s="32" t="s">
        <v>425</v>
      </c>
    </row>
    <row r="126" spans="1:28" ht="242.25">
      <c r="A126" s="32">
        <v>2024</v>
      </c>
      <c r="B126" s="33">
        <v>45474</v>
      </c>
      <c r="C126" s="33">
        <v>45565</v>
      </c>
      <c r="D126" s="32" t="s">
        <v>452</v>
      </c>
      <c r="E126" s="44" t="s">
        <v>901</v>
      </c>
      <c r="F126" s="43" t="s">
        <v>415</v>
      </c>
      <c r="G126" s="43" t="s">
        <v>416</v>
      </c>
      <c r="H126" s="35" t="s">
        <v>453</v>
      </c>
      <c r="I126" s="35" t="s">
        <v>453</v>
      </c>
      <c r="J126" s="35" t="s">
        <v>453</v>
      </c>
      <c r="K126" s="33">
        <v>45291</v>
      </c>
      <c r="L126" s="32" t="s">
        <v>355</v>
      </c>
      <c r="M126" s="32" t="s">
        <v>418</v>
      </c>
      <c r="N126" s="32" t="s">
        <v>355</v>
      </c>
      <c r="O126" s="32" t="s">
        <v>433</v>
      </c>
      <c r="P126" s="32">
        <v>17</v>
      </c>
      <c r="Q126" s="32" t="s">
        <v>454</v>
      </c>
      <c r="R126" s="32" t="s">
        <v>421</v>
      </c>
      <c r="S126" s="32">
        <v>1</v>
      </c>
      <c r="T126" s="32" t="s">
        <v>422</v>
      </c>
      <c r="U126" s="43" t="s">
        <v>423</v>
      </c>
      <c r="V126" s="32"/>
      <c r="W126" s="32">
        <v>16</v>
      </c>
      <c r="X126" s="32">
        <v>1</v>
      </c>
      <c r="Y126" s="32"/>
      <c r="Z126" s="43" t="s">
        <v>424</v>
      </c>
      <c r="AA126" s="33">
        <v>45565</v>
      </c>
      <c r="AB126" s="32" t="s">
        <v>425</v>
      </c>
    </row>
    <row r="127" spans="1:28" ht="240">
      <c r="A127" s="32">
        <v>2024</v>
      </c>
      <c r="B127" s="33">
        <v>45474</v>
      </c>
      <c r="C127" s="33">
        <v>45565</v>
      </c>
      <c r="D127" s="32" t="s">
        <v>455</v>
      </c>
      <c r="E127" s="44" t="s">
        <v>456</v>
      </c>
      <c r="F127" s="32" t="s">
        <v>457</v>
      </c>
      <c r="G127" s="43" t="s">
        <v>416</v>
      </c>
      <c r="H127" s="35" t="s">
        <v>453</v>
      </c>
      <c r="I127" s="35" t="s">
        <v>458</v>
      </c>
      <c r="J127" s="35" t="s">
        <v>458</v>
      </c>
      <c r="K127" s="33">
        <v>45291</v>
      </c>
      <c r="L127" s="32" t="s">
        <v>459</v>
      </c>
      <c r="M127" s="32" t="s">
        <v>460</v>
      </c>
      <c r="N127" s="32" t="s">
        <v>459</v>
      </c>
      <c r="O127" s="32" t="s">
        <v>461</v>
      </c>
      <c r="P127" s="32">
        <v>17</v>
      </c>
      <c r="Q127" s="32">
        <v>1</v>
      </c>
      <c r="R127" s="32" t="s">
        <v>421</v>
      </c>
      <c r="S127" s="32">
        <v>1</v>
      </c>
      <c r="T127" s="32" t="s">
        <v>422</v>
      </c>
      <c r="U127" s="43" t="s">
        <v>423</v>
      </c>
      <c r="V127" s="32"/>
      <c r="W127" s="32">
        <v>16</v>
      </c>
      <c r="X127" s="32">
        <v>1</v>
      </c>
      <c r="Y127" s="32"/>
      <c r="Z127" s="32" t="s">
        <v>462</v>
      </c>
      <c r="AA127" s="33">
        <v>45565</v>
      </c>
      <c r="AB127" s="32" t="s">
        <v>425</v>
      </c>
    </row>
    <row r="128" spans="1:28" ht="240">
      <c r="A128" s="32">
        <v>2024</v>
      </c>
      <c r="B128" s="33">
        <v>45474</v>
      </c>
      <c r="C128" s="33">
        <v>45565</v>
      </c>
      <c r="D128" s="32" t="s">
        <v>463</v>
      </c>
      <c r="E128" s="44" t="s">
        <v>464</v>
      </c>
      <c r="F128" s="32" t="s">
        <v>457</v>
      </c>
      <c r="G128" s="43" t="s">
        <v>416</v>
      </c>
      <c r="H128" s="34" t="s">
        <v>458</v>
      </c>
      <c r="I128" s="35" t="s">
        <v>458</v>
      </c>
      <c r="J128" s="35" t="s">
        <v>458</v>
      </c>
      <c r="K128" s="33">
        <v>45291</v>
      </c>
      <c r="L128" s="32" t="s">
        <v>460</v>
      </c>
      <c r="M128" s="32" t="s">
        <v>460</v>
      </c>
      <c r="N128" s="32" t="s">
        <v>460</v>
      </c>
      <c r="O128" s="32" t="s">
        <v>465</v>
      </c>
      <c r="P128" s="32">
        <v>17</v>
      </c>
      <c r="Q128" s="32">
        <v>1</v>
      </c>
      <c r="R128" s="32" t="s">
        <v>421</v>
      </c>
      <c r="S128" s="32">
        <v>1</v>
      </c>
      <c r="T128" s="32" t="s">
        <v>422</v>
      </c>
      <c r="U128" s="43" t="s">
        <v>423</v>
      </c>
      <c r="V128" s="32"/>
      <c r="W128" s="32">
        <v>16</v>
      </c>
      <c r="X128" s="32">
        <v>1</v>
      </c>
      <c r="Y128" s="32"/>
      <c r="Z128" s="32" t="s">
        <v>462</v>
      </c>
      <c r="AA128" s="33">
        <v>45565</v>
      </c>
      <c r="AB128" s="32" t="s">
        <v>425</v>
      </c>
    </row>
    <row r="129" spans="1:28" ht="240">
      <c r="A129" s="32">
        <v>2024</v>
      </c>
      <c r="B129" s="33">
        <v>45474</v>
      </c>
      <c r="C129" s="33">
        <v>45565</v>
      </c>
      <c r="D129" s="32" t="s">
        <v>466</v>
      </c>
      <c r="E129" s="44" t="s">
        <v>467</v>
      </c>
      <c r="F129" s="32" t="s">
        <v>457</v>
      </c>
      <c r="G129" s="43" t="s">
        <v>416</v>
      </c>
      <c r="H129" s="34" t="s">
        <v>458</v>
      </c>
      <c r="I129" s="35" t="s">
        <v>458</v>
      </c>
      <c r="J129" s="35" t="s">
        <v>458</v>
      </c>
      <c r="K129" s="33">
        <v>45291</v>
      </c>
      <c r="L129" s="32" t="s">
        <v>460</v>
      </c>
      <c r="M129" s="32" t="s">
        <v>468</v>
      </c>
      <c r="N129" s="32" t="s">
        <v>460</v>
      </c>
      <c r="O129" s="32" t="s">
        <v>461</v>
      </c>
      <c r="P129" s="32">
        <v>17</v>
      </c>
      <c r="Q129" s="32">
        <v>1</v>
      </c>
      <c r="R129" s="32" t="s">
        <v>421</v>
      </c>
      <c r="S129" s="32">
        <v>1</v>
      </c>
      <c r="T129" s="32" t="s">
        <v>422</v>
      </c>
      <c r="U129" s="43" t="s">
        <v>423</v>
      </c>
      <c r="V129" s="32"/>
      <c r="W129" s="32">
        <v>16</v>
      </c>
      <c r="X129" s="32">
        <v>1</v>
      </c>
      <c r="Y129" s="32"/>
      <c r="Z129" s="32" t="s">
        <v>462</v>
      </c>
      <c r="AA129" s="33">
        <v>45565</v>
      </c>
      <c r="AB129" s="32" t="s">
        <v>425</v>
      </c>
    </row>
    <row r="130" spans="1:28" ht="240">
      <c r="A130" s="32">
        <v>2024</v>
      </c>
      <c r="B130" s="33">
        <v>45474</v>
      </c>
      <c r="C130" s="33">
        <v>45565</v>
      </c>
      <c r="D130" s="32" t="s">
        <v>469</v>
      </c>
      <c r="E130" s="44" t="s">
        <v>470</v>
      </c>
      <c r="F130" s="32" t="s">
        <v>457</v>
      </c>
      <c r="G130" s="43" t="s">
        <v>416</v>
      </c>
      <c r="H130" s="34" t="s">
        <v>458</v>
      </c>
      <c r="I130" s="36" t="s">
        <v>471</v>
      </c>
      <c r="J130" s="36" t="s">
        <v>471</v>
      </c>
      <c r="K130" s="33">
        <v>45291</v>
      </c>
      <c r="L130" s="32" t="s">
        <v>472</v>
      </c>
      <c r="M130" s="32" t="s">
        <v>473</v>
      </c>
      <c r="N130" s="32" t="s">
        <v>472</v>
      </c>
      <c r="O130" s="32" t="s">
        <v>433</v>
      </c>
      <c r="P130" s="32">
        <v>17</v>
      </c>
      <c r="Q130" s="32">
        <v>1</v>
      </c>
      <c r="R130" s="32" t="s">
        <v>421</v>
      </c>
      <c r="S130" s="32">
        <v>1</v>
      </c>
      <c r="T130" s="32" t="s">
        <v>422</v>
      </c>
      <c r="U130" s="43" t="s">
        <v>423</v>
      </c>
      <c r="V130" s="32"/>
      <c r="W130" s="32">
        <v>16</v>
      </c>
      <c r="X130" s="32">
        <v>1</v>
      </c>
      <c r="Y130" s="32"/>
      <c r="Z130" s="32" t="s">
        <v>462</v>
      </c>
      <c r="AA130" s="33">
        <v>45565</v>
      </c>
      <c r="AB130" s="32" t="s">
        <v>425</v>
      </c>
    </row>
    <row r="131" spans="1:28" ht="240">
      <c r="A131" s="32">
        <v>2024</v>
      </c>
      <c r="B131" s="33">
        <v>45474</v>
      </c>
      <c r="C131" s="33">
        <v>45565</v>
      </c>
      <c r="D131" s="45" t="s">
        <v>474</v>
      </c>
      <c r="E131" s="46" t="s">
        <v>474</v>
      </c>
      <c r="F131" s="32" t="s">
        <v>457</v>
      </c>
      <c r="G131" s="43" t="s">
        <v>416</v>
      </c>
      <c r="H131" s="35" t="s">
        <v>475</v>
      </c>
      <c r="I131" s="35" t="s">
        <v>475</v>
      </c>
      <c r="J131" s="35" t="s">
        <v>475</v>
      </c>
      <c r="K131" s="33">
        <v>45291</v>
      </c>
      <c r="L131" s="45" t="s">
        <v>476</v>
      </c>
      <c r="M131" s="32" t="s">
        <v>460</v>
      </c>
      <c r="N131" s="45" t="s">
        <v>476</v>
      </c>
      <c r="O131" s="45" t="s">
        <v>476</v>
      </c>
      <c r="P131" s="32">
        <v>17</v>
      </c>
      <c r="Q131" s="32">
        <v>1</v>
      </c>
      <c r="R131" s="45" t="s">
        <v>477</v>
      </c>
      <c r="S131" s="32">
        <v>1</v>
      </c>
      <c r="T131" s="45" t="s">
        <v>478</v>
      </c>
      <c r="U131" s="45" t="s">
        <v>479</v>
      </c>
      <c r="V131" s="32"/>
      <c r="W131" s="32">
        <v>16</v>
      </c>
      <c r="X131" s="32">
        <v>1</v>
      </c>
      <c r="Y131" s="32"/>
      <c r="Z131" s="32" t="s">
        <v>480</v>
      </c>
      <c r="AA131" s="33">
        <v>45565</v>
      </c>
      <c r="AB131" s="32" t="s">
        <v>425</v>
      </c>
    </row>
    <row r="132" spans="1:28" ht="240">
      <c r="A132" s="32">
        <v>2024</v>
      </c>
      <c r="B132" s="33">
        <v>45474</v>
      </c>
      <c r="C132" s="33">
        <v>45565</v>
      </c>
      <c r="D132" s="45" t="s">
        <v>481</v>
      </c>
      <c r="E132" s="46" t="s">
        <v>481</v>
      </c>
      <c r="F132" s="32" t="s">
        <v>457</v>
      </c>
      <c r="G132" s="43" t="s">
        <v>416</v>
      </c>
      <c r="H132" s="35" t="s">
        <v>475</v>
      </c>
      <c r="I132" s="35" t="s">
        <v>482</v>
      </c>
      <c r="J132" s="35" t="s">
        <v>482</v>
      </c>
      <c r="K132" s="33">
        <v>45291</v>
      </c>
      <c r="L132" s="45" t="s">
        <v>476</v>
      </c>
      <c r="M132" s="32" t="s">
        <v>460</v>
      </c>
      <c r="N132" s="45" t="s">
        <v>476</v>
      </c>
      <c r="O132" s="45" t="s">
        <v>483</v>
      </c>
      <c r="P132" s="32">
        <v>17</v>
      </c>
      <c r="Q132" s="32">
        <v>1</v>
      </c>
      <c r="R132" s="45" t="s">
        <v>484</v>
      </c>
      <c r="S132" s="32">
        <v>1</v>
      </c>
      <c r="T132" s="45" t="s">
        <v>478</v>
      </c>
      <c r="U132" s="45" t="s">
        <v>479</v>
      </c>
      <c r="V132" s="32"/>
      <c r="W132" s="32">
        <v>16</v>
      </c>
      <c r="X132" s="32">
        <v>1</v>
      </c>
      <c r="Y132" s="32"/>
      <c r="Z132" s="32" t="s">
        <v>480</v>
      </c>
      <c r="AA132" s="33">
        <v>45565</v>
      </c>
      <c r="AB132" s="32" t="s">
        <v>425</v>
      </c>
    </row>
    <row r="133" spans="1:28" ht="240">
      <c r="A133" s="32">
        <v>2024</v>
      </c>
      <c r="B133" s="33">
        <v>45474</v>
      </c>
      <c r="C133" s="33">
        <v>45565</v>
      </c>
      <c r="D133" s="45" t="s">
        <v>485</v>
      </c>
      <c r="E133" s="46" t="s">
        <v>485</v>
      </c>
      <c r="F133" s="32" t="s">
        <v>457</v>
      </c>
      <c r="G133" s="43" t="s">
        <v>416</v>
      </c>
      <c r="H133" s="35" t="s">
        <v>486</v>
      </c>
      <c r="I133" s="35" t="s">
        <v>486</v>
      </c>
      <c r="J133" s="35" t="s">
        <v>486</v>
      </c>
      <c r="K133" s="33">
        <v>45291</v>
      </c>
      <c r="L133" s="45" t="s">
        <v>476</v>
      </c>
      <c r="M133" s="32" t="s">
        <v>460</v>
      </c>
      <c r="N133" s="45" t="s">
        <v>476</v>
      </c>
      <c r="O133" s="45" t="s">
        <v>476</v>
      </c>
      <c r="P133" s="32">
        <v>17</v>
      </c>
      <c r="Q133" s="32">
        <v>1</v>
      </c>
      <c r="R133" s="45" t="s">
        <v>477</v>
      </c>
      <c r="S133" s="32">
        <v>1</v>
      </c>
      <c r="T133" s="45" t="s">
        <v>478</v>
      </c>
      <c r="U133" s="45" t="s">
        <v>479</v>
      </c>
      <c r="V133" s="32"/>
      <c r="W133" s="32">
        <v>16</v>
      </c>
      <c r="X133" s="32">
        <v>1</v>
      </c>
      <c r="Y133" s="32"/>
      <c r="Z133" s="32" t="s">
        <v>480</v>
      </c>
      <c r="AA133" s="33">
        <v>45565</v>
      </c>
      <c r="AB133" s="32" t="s">
        <v>425</v>
      </c>
    </row>
    <row r="134" spans="1:28" ht="240">
      <c r="A134" s="32">
        <v>2024</v>
      </c>
      <c r="B134" s="33">
        <v>45474</v>
      </c>
      <c r="C134" s="33">
        <v>45565</v>
      </c>
      <c r="D134" s="45" t="s">
        <v>487</v>
      </c>
      <c r="E134" s="46" t="s">
        <v>487</v>
      </c>
      <c r="F134" s="32" t="s">
        <v>457</v>
      </c>
      <c r="G134" s="43" t="s">
        <v>416</v>
      </c>
      <c r="H134" s="35" t="s">
        <v>488</v>
      </c>
      <c r="I134" s="35" t="s">
        <v>488</v>
      </c>
      <c r="J134" s="35" t="s">
        <v>488</v>
      </c>
      <c r="K134" s="33">
        <v>45291</v>
      </c>
      <c r="L134" s="45" t="s">
        <v>476</v>
      </c>
      <c r="M134" s="32" t="s">
        <v>460</v>
      </c>
      <c r="N134" s="45" t="s">
        <v>476</v>
      </c>
      <c r="O134" s="45" t="s">
        <v>476</v>
      </c>
      <c r="P134" s="32">
        <v>17</v>
      </c>
      <c r="Q134" s="32">
        <v>1</v>
      </c>
      <c r="R134" s="45" t="s">
        <v>489</v>
      </c>
      <c r="S134" s="32">
        <v>1</v>
      </c>
      <c r="T134" s="45" t="s">
        <v>478</v>
      </c>
      <c r="U134" s="45" t="s">
        <v>479</v>
      </c>
      <c r="V134" s="32"/>
      <c r="W134" s="32">
        <v>16</v>
      </c>
      <c r="X134" s="32">
        <v>1</v>
      </c>
      <c r="Y134" s="32"/>
      <c r="Z134" s="32" t="s">
        <v>480</v>
      </c>
      <c r="AA134" s="33">
        <v>45565</v>
      </c>
      <c r="AB134" s="32" t="s">
        <v>425</v>
      </c>
    </row>
    <row r="135" spans="1:28" ht="240">
      <c r="A135" s="32">
        <v>2024</v>
      </c>
      <c r="B135" s="33">
        <v>45474</v>
      </c>
      <c r="C135" s="33">
        <v>45565</v>
      </c>
      <c r="D135" s="45" t="s">
        <v>490</v>
      </c>
      <c r="E135" s="46" t="s">
        <v>490</v>
      </c>
      <c r="F135" s="32" t="s">
        <v>457</v>
      </c>
      <c r="G135" s="43" t="s">
        <v>416</v>
      </c>
      <c r="H135" s="35" t="s">
        <v>491</v>
      </c>
      <c r="I135" s="35" t="s">
        <v>491</v>
      </c>
      <c r="J135" s="35" t="s">
        <v>491</v>
      </c>
      <c r="K135" s="33">
        <v>45291</v>
      </c>
      <c r="L135" s="45" t="s">
        <v>476</v>
      </c>
      <c r="M135" s="32" t="s">
        <v>460</v>
      </c>
      <c r="N135" s="45" t="s">
        <v>476</v>
      </c>
      <c r="O135" s="45" t="s">
        <v>476</v>
      </c>
      <c r="P135" s="32">
        <v>17</v>
      </c>
      <c r="Q135" s="32">
        <v>1</v>
      </c>
      <c r="R135" s="45" t="s">
        <v>489</v>
      </c>
      <c r="S135" s="32">
        <v>1</v>
      </c>
      <c r="T135" s="45" t="s">
        <v>478</v>
      </c>
      <c r="U135" s="45" t="s">
        <v>479</v>
      </c>
      <c r="V135" s="32"/>
      <c r="W135" s="32">
        <v>16</v>
      </c>
      <c r="X135" s="32">
        <v>1</v>
      </c>
      <c r="Y135" s="32"/>
      <c r="Z135" s="32" t="s">
        <v>480</v>
      </c>
      <c r="AA135" s="33">
        <v>45565</v>
      </c>
      <c r="AB135" s="32" t="s">
        <v>425</v>
      </c>
    </row>
    <row r="136" spans="1:28" ht="240">
      <c r="A136" s="32">
        <v>2024</v>
      </c>
      <c r="B136" s="33">
        <v>45474</v>
      </c>
      <c r="C136" s="33">
        <v>45565</v>
      </c>
      <c r="D136" s="45" t="s">
        <v>492</v>
      </c>
      <c r="E136" s="46" t="s">
        <v>492</v>
      </c>
      <c r="F136" s="32" t="s">
        <v>457</v>
      </c>
      <c r="G136" s="43" t="s">
        <v>416</v>
      </c>
      <c r="H136" s="35" t="s">
        <v>493</v>
      </c>
      <c r="I136" s="35" t="s">
        <v>493</v>
      </c>
      <c r="J136" s="35" t="s">
        <v>493</v>
      </c>
      <c r="K136" s="33">
        <v>45291</v>
      </c>
      <c r="L136" s="45" t="s">
        <v>476</v>
      </c>
      <c r="M136" s="32" t="s">
        <v>460</v>
      </c>
      <c r="N136" s="45" t="s">
        <v>476</v>
      </c>
      <c r="O136" s="45" t="s">
        <v>476</v>
      </c>
      <c r="P136" s="32">
        <v>17</v>
      </c>
      <c r="Q136" s="32">
        <v>1</v>
      </c>
      <c r="R136" s="45" t="s">
        <v>489</v>
      </c>
      <c r="S136" s="32">
        <v>1</v>
      </c>
      <c r="T136" s="45" t="s">
        <v>478</v>
      </c>
      <c r="U136" s="45" t="s">
        <v>479</v>
      </c>
      <c r="V136" s="32"/>
      <c r="W136" s="32">
        <v>16</v>
      </c>
      <c r="X136" s="32">
        <v>1</v>
      </c>
      <c r="Y136" s="32"/>
      <c r="Z136" s="32" t="s">
        <v>480</v>
      </c>
      <c r="AA136" s="33">
        <v>45565</v>
      </c>
      <c r="AB136" s="32" t="s">
        <v>425</v>
      </c>
    </row>
    <row r="137" spans="1:28" ht="240">
      <c r="A137" s="32">
        <v>2024</v>
      </c>
      <c r="B137" s="33">
        <v>45474</v>
      </c>
      <c r="C137" s="33">
        <v>45565</v>
      </c>
      <c r="D137" s="45" t="s">
        <v>494</v>
      </c>
      <c r="E137" s="46" t="s">
        <v>494</v>
      </c>
      <c r="F137" s="32" t="s">
        <v>457</v>
      </c>
      <c r="G137" s="43" t="s">
        <v>416</v>
      </c>
      <c r="H137" s="37" t="s">
        <v>495</v>
      </c>
      <c r="I137" s="37" t="s">
        <v>495</v>
      </c>
      <c r="J137" s="37" t="s">
        <v>495</v>
      </c>
      <c r="K137" s="33">
        <v>45291</v>
      </c>
      <c r="L137" s="45" t="s">
        <v>476</v>
      </c>
      <c r="M137" s="32" t="s">
        <v>460</v>
      </c>
      <c r="N137" s="45" t="s">
        <v>476</v>
      </c>
      <c r="O137" s="45" t="s">
        <v>476</v>
      </c>
      <c r="P137" s="32">
        <v>17</v>
      </c>
      <c r="Q137" s="32">
        <v>1</v>
      </c>
      <c r="R137" s="45" t="s">
        <v>489</v>
      </c>
      <c r="S137" s="32">
        <v>1</v>
      </c>
      <c r="T137" s="45" t="s">
        <v>478</v>
      </c>
      <c r="U137" s="45" t="s">
        <v>479</v>
      </c>
      <c r="V137" s="32"/>
      <c r="W137" s="32">
        <v>16</v>
      </c>
      <c r="X137" s="32">
        <v>1</v>
      </c>
      <c r="Y137" s="32"/>
      <c r="Z137" s="32" t="s">
        <v>480</v>
      </c>
      <c r="AA137" s="33">
        <v>45565</v>
      </c>
      <c r="AB137" s="32" t="s">
        <v>425</v>
      </c>
    </row>
    <row r="138" spans="1:28" ht="240">
      <c r="A138" s="32">
        <v>2024</v>
      </c>
      <c r="B138" s="33">
        <v>45474</v>
      </c>
      <c r="C138" s="33">
        <v>45565</v>
      </c>
      <c r="D138" s="45" t="s">
        <v>496</v>
      </c>
      <c r="E138" s="46" t="s">
        <v>496</v>
      </c>
      <c r="F138" s="32" t="s">
        <v>457</v>
      </c>
      <c r="G138" s="43" t="s">
        <v>416</v>
      </c>
      <c r="H138" s="35" t="s">
        <v>497</v>
      </c>
      <c r="I138" s="35" t="s">
        <v>497</v>
      </c>
      <c r="J138" s="35" t="s">
        <v>497</v>
      </c>
      <c r="K138" s="33">
        <v>45291</v>
      </c>
      <c r="L138" s="45" t="s">
        <v>476</v>
      </c>
      <c r="M138" s="32" t="s">
        <v>460</v>
      </c>
      <c r="N138" s="45" t="s">
        <v>476</v>
      </c>
      <c r="O138" s="45" t="s">
        <v>476</v>
      </c>
      <c r="P138" s="32">
        <v>17</v>
      </c>
      <c r="Q138" s="32">
        <v>1</v>
      </c>
      <c r="R138" s="45" t="s">
        <v>489</v>
      </c>
      <c r="S138" s="32">
        <v>1</v>
      </c>
      <c r="T138" s="45" t="s">
        <v>478</v>
      </c>
      <c r="U138" s="45" t="s">
        <v>479</v>
      </c>
      <c r="V138" s="32"/>
      <c r="W138" s="32">
        <v>16</v>
      </c>
      <c r="X138" s="32">
        <v>1</v>
      </c>
      <c r="Y138" s="32"/>
      <c r="Z138" s="32" t="s">
        <v>480</v>
      </c>
      <c r="AA138" s="33">
        <v>45565</v>
      </c>
      <c r="AB138" s="32" t="s">
        <v>425</v>
      </c>
    </row>
    <row r="139" spans="1:28" ht="240">
      <c r="A139" s="32">
        <v>2024</v>
      </c>
      <c r="B139" s="33">
        <v>45474</v>
      </c>
      <c r="C139" s="33">
        <v>45565</v>
      </c>
      <c r="D139" s="45" t="s">
        <v>498</v>
      </c>
      <c r="E139" s="46" t="s">
        <v>498</v>
      </c>
      <c r="F139" s="32" t="s">
        <v>457</v>
      </c>
      <c r="G139" s="43" t="s">
        <v>416</v>
      </c>
      <c r="H139" s="35" t="s">
        <v>499</v>
      </c>
      <c r="I139" s="35" t="s">
        <v>499</v>
      </c>
      <c r="J139" s="35" t="s">
        <v>499</v>
      </c>
      <c r="K139" s="33">
        <v>45291</v>
      </c>
      <c r="L139" s="45" t="s">
        <v>476</v>
      </c>
      <c r="M139" s="32" t="s">
        <v>460</v>
      </c>
      <c r="N139" s="45" t="s">
        <v>476</v>
      </c>
      <c r="O139" s="45" t="s">
        <v>476</v>
      </c>
      <c r="P139" s="32">
        <v>17</v>
      </c>
      <c r="Q139" s="32">
        <v>1</v>
      </c>
      <c r="R139" s="45" t="s">
        <v>489</v>
      </c>
      <c r="S139" s="32"/>
      <c r="T139" s="45" t="s">
        <v>478</v>
      </c>
      <c r="U139" s="45" t="s">
        <v>479</v>
      </c>
      <c r="V139" s="32"/>
      <c r="W139" s="32">
        <v>16</v>
      </c>
      <c r="X139" s="32">
        <v>1</v>
      </c>
      <c r="Y139" s="32"/>
      <c r="Z139" s="32" t="s">
        <v>480</v>
      </c>
      <c r="AA139" s="33">
        <v>45565</v>
      </c>
      <c r="AB139" s="32" t="s">
        <v>425</v>
      </c>
    </row>
  </sheetData>
  <mergeCells count="7">
    <mergeCell ref="A6:AB6"/>
    <mergeCell ref="A2:C2"/>
    <mergeCell ref="D2:F2"/>
    <mergeCell ref="G2:I2"/>
    <mergeCell ref="A3:C3"/>
    <mergeCell ref="D3:F3"/>
    <mergeCell ref="G3:I3"/>
  </mergeCells>
  <dataValidations count="1">
    <dataValidation type="list" allowBlank="1" showErrorMessage="1" sqref="G96:G98" xr:uid="{40371E92-AAD9-447F-A4DD-714AF6B49BEA}">
      <formula1>Hidden_2_Tabla_4696306</formula1>
    </dataValidation>
  </dataValidations>
  <hyperlinks>
    <hyperlink ref="H9" r:id="rId1" xr:uid="{80370581-536C-4A01-AD9A-6348C5702DE9}"/>
    <hyperlink ref="H8" r:id="rId2" xr:uid="{697EA791-E4B0-4EE5-AEEE-2BFAC8EC42C7}"/>
    <hyperlink ref="H10" r:id="rId3" xr:uid="{6202FB24-89DE-47B9-8A6A-55A51B0B829C}"/>
    <hyperlink ref="H11" r:id="rId4" xr:uid="{87A5D19D-5781-4521-A58A-E4A2A7A346B5}"/>
    <hyperlink ref="H12" r:id="rId5" xr:uid="{16363836-0F6C-441D-901C-73E0565DEAA5}"/>
    <hyperlink ref="H13" r:id="rId6" xr:uid="{37E432BB-5B01-4F60-8369-24B0C3EE1D5E}"/>
    <hyperlink ref="H14" r:id="rId7" xr:uid="{ED939058-3DFC-4147-9D51-88AA23103109}"/>
    <hyperlink ref="H15" r:id="rId8" xr:uid="{79ACB577-4742-4C48-9BA6-13CCA4506152}"/>
    <hyperlink ref="H16" r:id="rId9" xr:uid="{96AD1CA7-FFDA-4155-A1B0-274E6C0EC278}"/>
    <hyperlink ref="H17" r:id="rId10" xr:uid="{93C6FC99-8588-4C0E-8A9A-9EE088E3B1C2}"/>
    <hyperlink ref="H18" r:id="rId11" xr:uid="{967DB167-5B7A-43C8-9C66-FB2D14DF2ECA}"/>
    <hyperlink ref="Y8" r:id="rId12" xr:uid="{A53737F4-C904-43EB-B3B2-930EE2C9E389}"/>
    <hyperlink ref="Y9" r:id="rId13" xr:uid="{BD22FD59-B3B8-4933-BEAC-5A0DE222B3C3}"/>
    <hyperlink ref="Y10" r:id="rId14" xr:uid="{D173BD0F-0E41-47F2-81BC-15D985FBC9A9}"/>
    <hyperlink ref="Y11" r:id="rId15" xr:uid="{66B2CBDC-3FBD-4175-AF03-CB4861AFB23B}"/>
    <hyperlink ref="Y12" r:id="rId16" xr:uid="{5BF635D8-6FE5-478A-8B96-90BCF673B353}"/>
    <hyperlink ref="Y13" r:id="rId17" xr:uid="{C01DF339-5BA2-480A-90E8-03D475E48B0A}"/>
    <hyperlink ref="Y14" r:id="rId18" xr:uid="{B103605F-A87A-4890-BADF-EB2580A46EA9}"/>
    <hyperlink ref="Y15" r:id="rId19" xr:uid="{1E70F7FE-3AF9-48D1-BB80-18BD287E043F}"/>
    <hyperlink ref="Y16" r:id="rId20" xr:uid="{CC78039E-1807-4C11-BB4D-CE13A35CB924}"/>
    <hyperlink ref="Y17" r:id="rId21" xr:uid="{FAE463CE-A665-45A0-91F8-C8C91A6C26C1}"/>
    <hyperlink ref="Y18" r:id="rId22" xr:uid="{5925B903-CD81-48E6-A371-F4A5B26E7C1E}"/>
    <hyperlink ref="J9" r:id="rId23" xr:uid="{DAD8F31A-FB9F-46F8-867D-8A5F487A7026}"/>
    <hyperlink ref="J8" r:id="rId24" xr:uid="{6FE07E8E-6705-4EEB-9D38-6F5577179A1E}"/>
    <hyperlink ref="J10" r:id="rId25" xr:uid="{137DB876-D68B-4830-9997-CF43EFCFC9D4}"/>
    <hyperlink ref="J11" r:id="rId26" xr:uid="{594E005D-4840-4883-9922-632B535C47D7}"/>
    <hyperlink ref="J12" r:id="rId27" xr:uid="{09A49024-AE04-4A03-B410-371C1DD5924E}"/>
    <hyperlink ref="J13" r:id="rId28" xr:uid="{5C43B48E-74D8-4B1B-9CB1-4548058DF874}"/>
    <hyperlink ref="J14" r:id="rId29" xr:uid="{B829D49F-559D-460E-A60E-BEF35C497D3D}"/>
    <hyperlink ref="J15" r:id="rId30" xr:uid="{4F5E72A0-34A3-4034-9998-516E05CB38BB}"/>
    <hyperlink ref="J17" r:id="rId31" xr:uid="{47C64846-7DA3-4C7D-B350-E496A94095DF}"/>
    <hyperlink ref="J18" r:id="rId32" xr:uid="{61301393-488F-428F-8668-DDAD7D20453C}"/>
    <hyperlink ref="J16" r:id="rId33" xr:uid="{4945D6A2-71AC-4CC7-B6FF-6BF4A8CCCCA2}"/>
    <hyperlink ref="H19" r:id="rId34" xr:uid="{62BC6777-E9B7-4C27-B5E9-338431536698}"/>
    <hyperlink ref="H21" r:id="rId35" xr:uid="{93F5B4D1-02B9-4A84-8CB6-BFA15CF6F3AD}"/>
    <hyperlink ref="H20" r:id="rId36" xr:uid="{C948B284-8EFD-4654-872E-512D4C15BDD5}"/>
    <hyperlink ref="J19" r:id="rId37" xr:uid="{919EBAF3-5857-4A9A-A049-3E98E1CEF442}"/>
    <hyperlink ref="J20" r:id="rId38" xr:uid="{874BD168-7010-478A-B8A2-073F7CFCA54C}"/>
    <hyperlink ref="J21" r:id="rId39" xr:uid="{6A925FEE-76FF-4D62-A62B-8E43A1E29FD8}"/>
    <hyperlink ref="H53" r:id="rId40" xr:uid="{4DCD073B-5580-4108-A353-65C4D689F125}"/>
    <hyperlink ref="H52" r:id="rId41" xr:uid="{4C72A2CF-0748-42D1-A8D1-3F24A83FE92A}"/>
    <hyperlink ref="H51" r:id="rId42" xr:uid="{CFDF509D-602F-4820-895A-F4FE0F94A434}"/>
    <hyperlink ref="H50" r:id="rId43" xr:uid="{AEA59845-A7A5-475F-A99B-79A9739C5E9A}"/>
    <hyperlink ref="H49" r:id="rId44" xr:uid="{FB0E7315-DE52-4223-A618-9D2D83EEE706}"/>
    <hyperlink ref="H48" r:id="rId45" xr:uid="{665E2965-9E7B-4F14-8E08-61BDA6F20340}"/>
    <hyperlink ref="H47" r:id="rId46" xr:uid="{0F95AA18-5547-4821-9BD0-8FB2B62BF5E0}"/>
    <hyperlink ref="H46" r:id="rId47" xr:uid="{A24D39E3-2490-4BE1-AE44-F2C5E997CE4A}"/>
    <hyperlink ref="H45" r:id="rId48" xr:uid="{23CA4B81-64B2-47CC-A66E-2C571B9EF38C}"/>
    <hyperlink ref="H43:H44" r:id="rId49" display="https://drive.google.com/file/d/1skpBMfLg4AcUZhlgmneCJzA5MP9cCmJU/view?usp=share_link" xr:uid="{407BA418-0464-4681-A93C-41437EBC5C38}"/>
    <hyperlink ref="H42" r:id="rId50" xr:uid="{048343FE-3EF5-4D7C-88CC-91769860C5A2}"/>
    <hyperlink ref="I42" r:id="rId51" xr:uid="{EB0E3619-2B19-434F-B552-5D73538527C2}"/>
    <hyperlink ref="J51" r:id="rId52" xr:uid="{8A673901-F9D9-4BF3-8FBA-40442AF700A0}"/>
    <hyperlink ref="I51" r:id="rId53" xr:uid="{DBD1329B-98A0-409F-B00C-4A3C003F46A2}"/>
    <hyperlink ref="I52" r:id="rId54" xr:uid="{9ECAA72D-098B-4A72-9CD1-311DC597D367}"/>
    <hyperlink ref="J52" r:id="rId55" xr:uid="{124AE577-BD94-4C50-A09B-C5FA88143D3E}"/>
    <hyperlink ref="J53" r:id="rId56" xr:uid="{3B46D038-DB9A-4881-8454-26B58D561ADA}"/>
    <hyperlink ref="I53" r:id="rId57" xr:uid="{825A3379-D718-4C25-8BEB-CF7EB2C31AA1}"/>
    <hyperlink ref="J50" r:id="rId58" xr:uid="{CCCACC12-8E20-4448-BC87-89FAC82F52B0}"/>
    <hyperlink ref="I50" r:id="rId59" xr:uid="{0E6B4AC9-3286-4284-8E62-85BA1B54F795}"/>
    <hyperlink ref="J49" r:id="rId60" xr:uid="{9ED85DBA-AF81-4A9E-8E09-7597A7E5F753}"/>
    <hyperlink ref="I49" r:id="rId61" xr:uid="{8B0D00EE-DD20-4990-80E9-9F6176406E60}"/>
    <hyperlink ref="I48" r:id="rId62" xr:uid="{E7C8A58F-367A-47D3-B8C5-9CF6DAC4630C}"/>
    <hyperlink ref="J48" r:id="rId63" xr:uid="{29A8666C-BAF7-4395-9AB9-D64599BF92DD}"/>
    <hyperlink ref="J47" r:id="rId64" xr:uid="{461609BE-21AF-47B0-8768-E27CB8901C4F}"/>
    <hyperlink ref="I47" r:id="rId65" xr:uid="{99BA1AF3-93CB-440C-9406-2FC9EC51F248}"/>
    <hyperlink ref="I46" r:id="rId66" xr:uid="{44F0326C-FA98-4457-A023-F3544F62223A}"/>
    <hyperlink ref="J46" r:id="rId67" xr:uid="{3E70E3CE-C430-462F-A81B-0A57122AC26C}"/>
    <hyperlink ref="I45" r:id="rId68" xr:uid="{06F8652F-B249-4CB0-BDCF-91427E8E5C45}"/>
    <hyperlink ref="J45" r:id="rId69" xr:uid="{D7070A83-645D-4F44-AA1E-EDE41B7B069E}"/>
    <hyperlink ref="I44" r:id="rId70" xr:uid="{B3E236FA-03D2-488F-B938-81175175CEE2}"/>
    <hyperlink ref="I43" r:id="rId71" xr:uid="{794796C2-472A-4C47-A529-8A9CA71559C9}"/>
    <hyperlink ref="I41" r:id="rId72" xr:uid="{043DCC68-6C3E-42CB-8063-281E4F01C4E4}"/>
    <hyperlink ref="J44" r:id="rId73" xr:uid="{185D873B-94CB-4408-BADA-7F22CE076248}"/>
    <hyperlink ref="J43" r:id="rId74" xr:uid="{7DD4D7FA-2FB1-437E-88ED-8B6F367F1D9A}"/>
    <hyperlink ref="J42" r:id="rId75" xr:uid="{B8AD30BF-F82A-456E-BD78-C4641174C01A}"/>
    <hyperlink ref="J41" r:id="rId76" xr:uid="{F657F956-1D5B-4302-8E38-C362E3BB89BD}"/>
    <hyperlink ref="J32" r:id="rId77" xr:uid="{5BFA1209-6D85-4158-8A89-7789BC8991D4}"/>
    <hyperlink ref="J33" r:id="rId78" xr:uid="{FC110DE6-63AF-43FD-AB37-8D9D7A821DB5}"/>
    <hyperlink ref="J34" r:id="rId79" xr:uid="{DE91A4F2-8CC7-4121-8953-9EB400D85F2C}"/>
    <hyperlink ref="J35" r:id="rId80" xr:uid="{5CDC658A-14D3-4977-8442-BDD3C1C33368}"/>
    <hyperlink ref="J36" r:id="rId81" xr:uid="{D5F95B0B-CFB8-4A7A-8223-010756C05375}"/>
    <hyperlink ref="J37" r:id="rId82" xr:uid="{5BD64796-91FA-4281-A74F-5AAA95D66537}"/>
    <hyperlink ref="J38" r:id="rId83" xr:uid="{1D02A587-68F6-4445-A861-BFF8AC3C2796}"/>
    <hyperlink ref="J39" r:id="rId84" xr:uid="{D5C34153-6EBC-41A3-BA6F-779E14FF1B1F}"/>
    <hyperlink ref="J40" r:id="rId85" xr:uid="{3A9969CE-DD4D-4008-AB5E-F54E2037C7CF}"/>
    <hyperlink ref="H40" r:id="rId86" xr:uid="{0700AF5E-639C-4CED-B5A2-0A6AFE17EDE1}"/>
    <hyperlink ref="H39" r:id="rId87" xr:uid="{BF4CC9A9-D95F-4C74-8A06-021AA7981421}"/>
    <hyperlink ref="H38" r:id="rId88" xr:uid="{68967DA1-47DC-4FF1-A7EB-2045E893EC79}"/>
    <hyperlink ref="H37" r:id="rId89" xr:uid="{41B1B1F4-8420-435D-9300-4179B325C5E6}"/>
    <hyperlink ref="H36" r:id="rId90" xr:uid="{EA29FFF9-64F5-4C27-80F4-4B79AB9D9D6C}"/>
    <hyperlink ref="I38" r:id="rId91" xr:uid="{471F5BFB-D280-4844-906D-0E7E8109EB0F}"/>
    <hyperlink ref="I40" r:id="rId92" xr:uid="{03D45930-2178-410E-9FC5-18BBE91FEF64}"/>
    <hyperlink ref="I39" r:id="rId93" xr:uid="{A424927D-626C-4077-949E-72C2E44F0B94}"/>
    <hyperlink ref="I37" r:id="rId94" xr:uid="{5176F848-D305-4960-AB53-D3BC7E2F2A9E}"/>
    <hyperlink ref="I36" r:id="rId95" xr:uid="{6FAD3D2A-5A9F-4DE4-8BCB-DB841CF26272}"/>
    <hyperlink ref="I35" r:id="rId96" xr:uid="{04FECD66-DBAB-45B4-AD59-B364798768AD}"/>
    <hyperlink ref="I34" r:id="rId97" xr:uid="{C84C753E-EB42-4BE1-9B66-654F24BFE11C}"/>
    <hyperlink ref="I32" r:id="rId98" xr:uid="{857912F4-43A1-4649-AE7E-79573C18395D}"/>
    <hyperlink ref="H34" r:id="rId99" xr:uid="{8238DF2E-8831-46B8-93B0-F2E407B2E3EC}"/>
    <hyperlink ref="H33" r:id="rId100" xr:uid="{85C45FEF-66F0-4E0D-8E98-D751E872E76D}"/>
    <hyperlink ref="I33" r:id="rId101" xr:uid="{3F5BC0A7-BFC7-487C-B80A-ADBCA77C8A32}"/>
    <hyperlink ref="H35" r:id="rId102" xr:uid="{4C6A1B2D-B502-46B9-81B8-1494A8DC8973}"/>
    <hyperlink ref="H32" r:id="rId103" xr:uid="{8477254C-52F4-4E6A-9936-633CD872A9F2}"/>
    <hyperlink ref="H41" r:id="rId104" xr:uid="{82DA85F6-5BA6-4A60-8C6C-EE447DD3B59E}"/>
    <hyperlink ref="F58" r:id="rId105" xr:uid="{ADDF924A-DD25-4C22-A88E-70DD97C86052}"/>
    <hyperlink ref="H58" r:id="rId106" xr:uid="{DEF73CE1-FA2D-411A-B6C2-173D1716978F}"/>
    <hyperlink ref="I58" r:id="rId107" xr:uid="{BBB7C181-387D-4861-8A9E-EE80DF6F8F14}"/>
    <hyperlink ref="I54" r:id="rId108" xr:uid="{CD24D8F0-B4CB-421E-B51A-BA1CF95E14B4}"/>
    <hyperlink ref="I55" r:id="rId109" xr:uid="{8144021F-DAA3-4F40-95E8-A04DC21D425F}"/>
    <hyperlink ref="I56" r:id="rId110" xr:uid="{19B9B7D9-612F-499B-854C-0B61A1E82385}"/>
    <hyperlink ref="I57" r:id="rId111" xr:uid="{4C651FB6-073E-426F-ABA3-CCFE23754849}"/>
    <hyperlink ref="H54" r:id="rId112" xr:uid="{6C52FCD8-9A8D-4CBE-AFE0-6B333230E5DF}"/>
    <hyperlink ref="H55" r:id="rId113" xr:uid="{C720AF13-94B7-4AA0-8E19-077338093C8A}"/>
    <hyperlink ref="H56" r:id="rId114" xr:uid="{BBE59FBD-BFD3-4ABE-BD2E-46E58B98FF4A}"/>
    <hyperlink ref="H57" r:id="rId115" xr:uid="{4F1B22D8-631B-470F-9C63-5C6D02CF2D5E}"/>
    <hyperlink ref="F54" r:id="rId116" xr:uid="{3B92396F-17CB-4FAA-843E-E2DF9F21F15A}"/>
    <hyperlink ref="F55" r:id="rId117" xr:uid="{AA4E8E43-8406-4DEA-9937-A27011F66D7F}"/>
    <hyperlink ref="F56" r:id="rId118" xr:uid="{F9557723-2EBA-45C0-A33F-1E90FF20889B}"/>
    <hyperlink ref="F57" r:id="rId119" xr:uid="{4D57BB83-2480-417D-B1EA-91E96A5EE395}"/>
    <hyperlink ref="J58" r:id="rId120" xr:uid="{96BA92C0-15D3-4F67-893A-F5F9AE9E1131}"/>
    <hyperlink ref="J54" r:id="rId121" xr:uid="{3E37A8A9-25E4-4196-8750-F9C81B44E8B9}"/>
    <hyperlink ref="J55" r:id="rId122" xr:uid="{BBA43D3D-7F36-4A61-8B8E-B0DD0C5F1D4E}"/>
    <hyperlink ref="J56" r:id="rId123" xr:uid="{27DEA5D5-55E0-4267-B98D-028A23948559}"/>
    <hyperlink ref="J57" r:id="rId124" xr:uid="{697F0A20-9727-4B73-BD49-D64B5131E4F3}"/>
    <hyperlink ref="H59" r:id="rId125" xr:uid="{47D1B47B-0E66-47A0-A7D1-19ADBBAD6B66}"/>
    <hyperlink ref="I59" r:id="rId126" xr:uid="{74CFFFCF-A292-4666-9C6E-8FB07DECD9CB}"/>
    <hyperlink ref="J59" r:id="rId127" xr:uid="{BB83A06B-EAE2-49E3-BB68-EE5EF82A7F4D}"/>
    <hyperlink ref="H60" r:id="rId128" xr:uid="{BFF81E81-A2E1-47E6-AE92-B28BFBDB4F56}"/>
    <hyperlink ref="I60" r:id="rId129" xr:uid="{CD5FE68E-3B42-414D-BEBA-22C383672D88}"/>
    <hyperlink ref="J60" r:id="rId130" xr:uid="{6943C7D7-1935-480B-A825-68086AD31262}"/>
    <hyperlink ref="H61" r:id="rId131" xr:uid="{AD75FD05-AA77-4CFA-8549-CD14E961C44B}"/>
    <hyperlink ref="I61" r:id="rId132" xr:uid="{A77C4F1A-2928-43CC-8F6F-D83082DD13BB}"/>
    <hyperlink ref="J61" r:id="rId133" xr:uid="{220709CB-AB60-4E21-B2E3-11D554751271}"/>
    <hyperlink ref="H62" r:id="rId134" xr:uid="{F6961D1D-A572-40AD-A702-7C8219FFC3C7}"/>
    <hyperlink ref="I62" r:id="rId135" xr:uid="{8C2BC248-1B6C-46AC-8BB5-AAC13D6E7B6A}"/>
    <hyperlink ref="J62" r:id="rId136" xr:uid="{B6EC52BD-96AE-4B61-BCC6-2227607AFF4B}"/>
    <hyperlink ref="H63" r:id="rId137" xr:uid="{D43F4338-06FC-46B0-893C-720D2AE34CA8}"/>
    <hyperlink ref="I63" r:id="rId138" xr:uid="{6E95A960-3FC1-4418-BEF0-F6458AC5F7C5}"/>
    <hyperlink ref="J63" r:id="rId139" xr:uid="{E5630A36-4669-4AD3-A054-59594BEC12A9}"/>
    <hyperlink ref="H64" r:id="rId140" xr:uid="{A142DD2F-8EBB-426A-BB60-F8D756D8DA29}"/>
    <hyperlink ref="I64" r:id="rId141" xr:uid="{FC13CFB9-7CEC-4B26-B829-A64680C67E34}"/>
    <hyperlink ref="J64" r:id="rId142" xr:uid="{F0299668-D8E6-4794-8F95-F4FC8F1D5074}"/>
    <hyperlink ref="H65" r:id="rId143" xr:uid="{99808D9C-E420-49F1-92F3-5B0A513D908F}"/>
    <hyperlink ref="I65" r:id="rId144" xr:uid="{896AC9A8-7F8C-4E96-B59F-5969B24B0F68}"/>
    <hyperlink ref="J65" r:id="rId145" xr:uid="{19603545-305B-41F9-A43B-3DDC037214FD}"/>
    <hyperlink ref="H66" r:id="rId146" xr:uid="{F3F5A01A-1E8C-4EC9-9BF9-34BA2A662C04}"/>
    <hyperlink ref="I66" r:id="rId147" xr:uid="{F0FF6D1F-80EC-4659-9454-79CA320EAA17}"/>
    <hyperlink ref="J66" r:id="rId148" xr:uid="{E19A678E-6B7A-4D2B-B049-189667CAA6B9}"/>
    <hyperlink ref="H67" r:id="rId149" xr:uid="{3B6FFE35-C1D7-48E0-AD84-945298D584A4}"/>
    <hyperlink ref="I67" r:id="rId150" xr:uid="{FBC09FAF-AC3B-4E3F-A1EC-053D686E3EF5}"/>
    <hyperlink ref="J67" r:id="rId151" xr:uid="{7ACA7AEF-914C-4418-9E63-7AAB9A1A3B93}"/>
    <hyperlink ref="H68" r:id="rId152" xr:uid="{8C87E8F7-C0E6-42F3-BC38-1351C21E9098}"/>
    <hyperlink ref="J68" r:id="rId153" xr:uid="{9C7ED55F-0744-4C43-A6FC-47B66C2807CF}"/>
    <hyperlink ref="Y69" r:id="rId154" xr:uid="{8956A93C-9775-4CD3-A53A-C229B62F0D66}"/>
    <hyperlink ref="Y68" r:id="rId155" xr:uid="{92B1A4FD-42D0-4ECF-AA87-6DFEB548E68B}"/>
    <hyperlink ref="H69" r:id="rId156" xr:uid="{B80099E9-72D4-4149-863E-849C01D2F016}"/>
    <hyperlink ref="J69" r:id="rId157" xr:uid="{54111510-C2BA-4E66-9E77-241BCE2109CC}"/>
    <hyperlink ref="H70" r:id="rId158" xr:uid="{58C439A1-07CF-4A7C-917E-E21A18FB814A}"/>
    <hyperlink ref="J70" r:id="rId159" xr:uid="{1244BBE5-3D19-4224-A71B-CCFCD53B8D41}"/>
    <hyperlink ref="H87" r:id="rId160" xr:uid="{31E5D95F-9C10-4330-9071-38F795C6A910}"/>
    <hyperlink ref="H88" r:id="rId161" xr:uid="{57C2EEFE-FDBE-479D-8932-B1A78FB59A40}"/>
    <hyperlink ref="J81" r:id="rId162" xr:uid="{9AC3A280-F3A5-40B4-91FE-E76D6E00D01E}"/>
    <hyperlink ref="J87" r:id="rId163" xr:uid="{A4BEB936-8225-4A9F-B19C-22639D7C0BCE}"/>
    <hyperlink ref="J88" r:id="rId164" xr:uid="{D7967927-5A5D-4E9D-97C8-F89F343858FF}"/>
    <hyperlink ref="H81" r:id="rId165" xr:uid="{30828C7D-B379-42B3-BCEE-E175A7BE8894}"/>
    <hyperlink ref="H82" r:id="rId166" xr:uid="{52C0870D-AF9C-43A5-832E-2FDFA55DAD94}"/>
    <hyperlink ref="H83" r:id="rId167" xr:uid="{FC8C6362-6AA7-4DE0-A6B0-E062242C06CA}"/>
    <hyperlink ref="H84" r:id="rId168" xr:uid="{E97690D4-E248-4319-8125-EEEC287E1916}"/>
    <hyperlink ref="J82" r:id="rId169" xr:uid="{6C068D04-0DAB-41DC-8682-95ACD3101ACC}"/>
    <hyperlink ref="T95" r:id="rId170" xr:uid="{A3472ABF-83FB-496F-AD70-CC9A0D5FC682}"/>
    <hyperlink ref="J105" r:id="rId171" xr:uid="{C02AEF30-9648-4F41-AD00-6F15CA9C7F82}"/>
    <hyperlink ref="I105" r:id="rId172" xr:uid="{CD5FBB73-2E87-4709-9723-0099DF37196A}"/>
    <hyperlink ref="H105" r:id="rId173" xr:uid="{C53132F7-FB3C-4473-A9CC-386EDEBA34FA}"/>
    <hyperlink ref="H104" r:id="rId174" xr:uid="{5C6D644F-7F0B-451F-A529-BD45E1EE9E2E}"/>
    <hyperlink ref="J104" r:id="rId175" xr:uid="{B42AAB89-A155-4B4C-93F7-517C928C7F7E}"/>
    <hyperlink ref="I104" r:id="rId176" xr:uid="{7702874F-3CD5-4BE1-803C-3CCCE4059DD4}"/>
    <hyperlink ref="J98" r:id="rId177" xr:uid="{C097FDFA-559A-4D9A-B62C-D62D45B989BD}"/>
    <hyperlink ref="I98" r:id="rId178" xr:uid="{A44A729F-8D6C-431D-B89E-B484C6E78A8E}"/>
    <hyperlink ref="H98" r:id="rId179" xr:uid="{7607FFF5-9278-483C-9C0D-4FD4C6730485}"/>
    <hyperlink ref="J99" r:id="rId180" xr:uid="{040F8034-2C34-4280-B2C5-17B96DB517D4}"/>
    <hyperlink ref="H99" r:id="rId181" xr:uid="{570B7D83-FE21-453E-B7AA-544FD9F2915A}"/>
    <hyperlink ref="I99" r:id="rId182" xr:uid="{CC771A2A-2456-4827-90AF-AF20EF62FE3B}"/>
    <hyperlink ref="J101" r:id="rId183" xr:uid="{FF088F10-3C74-4739-BE68-8680D6CB2251}"/>
    <hyperlink ref="H101" r:id="rId184" xr:uid="{F73D16BA-6BEF-4992-9652-5EF474369927}"/>
    <hyperlink ref="I100" r:id="rId185" xr:uid="{DEA874DD-DF3F-4AE3-8360-E54CE58C8CC5}"/>
    <hyperlink ref="H100" r:id="rId186" xr:uid="{9BF95BE2-DE3C-42F7-9AA2-B8CD60A312F5}"/>
    <hyperlink ref="J100" r:id="rId187" xr:uid="{07592FAB-5EED-4E09-91BD-781006D1D689}"/>
    <hyperlink ref="I103" r:id="rId188" xr:uid="{29D046D9-C027-4EA2-8258-C17E2CC02EBE}"/>
    <hyperlink ref="J103" r:id="rId189" xr:uid="{10121E81-04CB-41C9-9331-65AA1B287902}"/>
    <hyperlink ref="H103" r:id="rId190" xr:uid="{4A77522A-AA2C-40BD-8637-036BC1FE8304}"/>
    <hyperlink ref="J102" r:id="rId191" xr:uid="{35F6632D-7EEE-4D4C-9624-367EFE2A2FEB}"/>
    <hyperlink ref="I102" r:id="rId192" xr:uid="{4D4395D7-34DD-4B2E-B70D-A6A8484CE5E5}"/>
    <hyperlink ref="I101" r:id="rId193" xr:uid="{B1286695-3248-4011-9CE0-3473FAAF3104}"/>
    <hyperlink ref="H102" r:id="rId194" xr:uid="{FBBB1172-BFB0-43AF-9221-B0FFAB6E829D}"/>
    <hyperlink ref="J96" r:id="rId195" xr:uid="{9A4BFD44-D0AD-4251-9DB0-5B945045912A}"/>
    <hyperlink ref="I96" r:id="rId196" xr:uid="{CF79CD7A-2154-4146-B763-CCDECFCEE99D}"/>
    <hyperlink ref="H97" r:id="rId197" xr:uid="{7B64E174-E72F-4A43-81D7-B14267532EB9}"/>
    <hyperlink ref="I97" r:id="rId198" xr:uid="{FA15834B-5760-4ED8-AB5A-94C2706EDB27}"/>
    <hyperlink ref="J97" r:id="rId199" xr:uid="{6F4D27C1-CA6B-4C6F-9DAB-A2EA2751CF0E}"/>
    <hyperlink ref="H96" r:id="rId200" xr:uid="{876CD9F8-6BC1-46DA-BB6A-49A1D493825F}"/>
    <hyperlink ref="H106" r:id="rId201" xr:uid="{87986752-C32C-47DB-BAFF-8F2A22A8A7E1}"/>
    <hyperlink ref="J106" r:id="rId202" xr:uid="{BA0EAB6D-1FA1-4C08-A711-9C183CFBFDBB}"/>
    <hyperlink ref="J108" r:id="rId203" xr:uid="{9F86FBCD-BCD4-4A51-9307-CE1E801911C3}"/>
    <hyperlink ref="H107" r:id="rId204" xr:uid="{64EB982E-E08A-4F61-8845-D4B54B472924}"/>
    <hyperlink ref="H108" r:id="rId205" xr:uid="{DFA2F819-BD2C-49A2-B33A-571066FA656B}"/>
    <hyperlink ref="J107" r:id="rId206" xr:uid="{9253E456-129C-49FB-B8D3-87FB4097E02C}"/>
    <hyperlink ref="Y107" r:id="rId207" xr:uid="{C164628E-CD5A-419D-8970-50B51AD3F4BA}"/>
    <hyperlink ref="Y108" r:id="rId208" xr:uid="{ADF3EBF0-2704-4311-9184-2C7E138054E6}"/>
    <hyperlink ref="H109" r:id="rId209" xr:uid="{3C4C41CA-C645-4CB0-8ED4-FD0A3F2C5643}"/>
    <hyperlink ref="H110" r:id="rId210" xr:uid="{6B4D8878-955B-40D3-A134-B0AC80901A47}"/>
    <hyperlink ref="H111" r:id="rId211" xr:uid="{17B8A7AA-0D66-402A-8FDD-93DC91A35E28}"/>
    <hyperlink ref="H113" r:id="rId212" xr:uid="{3B21B7B9-31BA-4BCF-9237-45739D3CCBE7}"/>
    <hyperlink ref="H114" r:id="rId213" xr:uid="{51E2BC79-33F3-462E-8D36-2B5D3FCFF4CC}"/>
    <hyperlink ref="H115" r:id="rId214" xr:uid="{62353A72-E443-458F-993B-D1B64DA81D79}"/>
    <hyperlink ref="H116" r:id="rId215" xr:uid="{EF1114D2-9496-4A59-B152-517E31BFA0D5}"/>
    <hyperlink ref="H112" r:id="rId216" xr:uid="{9BF848ED-A065-4B4D-B377-20B3398E270D}"/>
    <hyperlink ref="I109" r:id="rId217" xr:uid="{C79272A7-39A8-4790-A336-8BEFDA376C7C}"/>
    <hyperlink ref="I110" r:id="rId218" xr:uid="{674A031A-89AC-4388-9FAF-4655C791C3BB}"/>
    <hyperlink ref="I111" r:id="rId219" xr:uid="{A7E8E904-834C-4261-81CC-EA641D9B9F22}"/>
    <hyperlink ref="I112" r:id="rId220" xr:uid="{26246630-F6C5-41D8-AEFD-BEEAD7D59785}"/>
    <hyperlink ref="I113" r:id="rId221" xr:uid="{8B51899C-5B3A-40AD-9CF0-EB15682B6593}"/>
    <hyperlink ref="I114" r:id="rId222" xr:uid="{F714CEB5-A1E8-4276-8277-D814DF32136E}"/>
    <hyperlink ref="I115" r:id="rId223" xr:uid="{D93F19E5-48B7-490B-9CC4-ED0C23895EF7}"/>
    <hyperlink ref="I116" r:id="rId224" xr:uid="{C1D2DC64-F2FB-4B9C-9217-A2C985181913}"/>
    <hyperlink ref="J109" r:id="rId225" xr:uid="{34F8A005-640E-4BFF-A79A-A69203228859}"/>
    <hyperlink ref="J110" r:id="rId226" xr:uid="{6B14C4D0-F586-43D1-A644-7B2B6AB3F8EE}"/>
    <hyperlink ref="J111" r:id="rId227" xr:uid="{87D9C9F5-4360-47B7-9641-9EF19D4C0D00}"/>
    <hyperlink ref="J112" r:id="rId228" xr:uid="{1BEC102D-64CC-4791-831B-2A58F867DEC4}"/>
    <hyperlink ref="J113" r:id="rId229" xr:uid="{D52E9AC1-E0C7-4A8B-95CA-4947F72552BD}"/>
    <hyperlink ref="J114" r:id="rId230" xr:uid="{6E00B0BD-9BDA-49A9-8749-558920DCE097}"/>
    <hyperlink ref="J115" r:id="rId231" xr:uid="{B06A240F-BB42-4472-8488-B02CA5CB680F}"/>
    <hyperlink ref="J116" r:id="rId232" xr:uid="{A2B206A1-ED74-4AC0-8AFC-A0785D42377A}"/>
    <hyperlink ref="H117" r:id="rId233" display="https://scontent.fsjd2-1.fna.fbcdn.net/v/t39.30808-6/464994188_856558636653531_3098723986154494523_n.jpg?_nc_cat=110&amp;ccb=1-7&amp;_nc_sid=833d8c&amp;_nc_ohc=etVwmOHRZ6IQ7kNvgG5jK8B&amp;_nc_zt=23&amp;_nc_ht=scontent.fsjd2-1.fna&amp;_nc_gid=AcZCV83bp2lEuWwlKQcgFA3&amp;oh=00_AYCfcB3NHxyOjKZfC8FxUa9FhivJchkTpg7NhoLWPuEnEw&amp;oe=67297786" xr:uid="{51B66AC8-C331-41F5-B06F-17A8CCDBCFC6}"/>
    <hyperlink ref="J117" r:id="rId234" display="../CREANDO MI LOGO FORMATO.pdf" xr:uid="{DE35F870-5442-4256-8F6B-E86A404300E7}"/>
    <hyperlink ref="H139" r:id="rId235" xr:uid="{C69D41CC-F23E-4DBD-AA27-51131D60EB23}"/>
    <hyperlink ref="H138" r:id="rId236" xr:uid="{E6C4774D-5198-4138-BA05-193153746BB5}"/>
    <hyperlink ref="H137" r:id="rId237" xr:uid="{2E6B7B6E-8893-4D64-9EFA-B06BCA31F147}"/>
    <hyperlink ref="H136" r:id="rId238" xr:uid="{73B9177E-0AB4-4C6B-9DDD-0CF5FF80ACE2}"/>
    <hyperlink ref="H135" r:id="rId239" xr:uid="{48FAB5AA-6458-45CF-AF40-D23B71CC6D1E}"/>
    <hyperlink ref="H134" r:id="rId240" xr:uid="{B189C126-53C7-4E86-BFD0-C1F175A76CA8}"/>
    <hyperlink ref="H133" r:id="rId241" xr:uid="{BFCC4AEE-E8D8-431F-AE30-0D62521B2740}"/>
    <hyperlink ref="H132" r:id="rId242" xr:uid="{99315F2A-EC03-4E9C-A787-C4ACCA017EFB}"/>
    <hyperlink ref="H131" r:id="rId243" xr:uid="{1DF85560-DF40-4296-855A-3E2C9AA2040E}"/>
    <hyperlink ref="H129:H130" r:id="rId244" display="https://drive.google.com/file/d/1skpBMfLg4AcUZhlgmneCJzA5MP9cCmJU/view?usp=share_link" xr:uid="{2C1CCEC9-82D0-44C0-A94C-0A69CFA3B83C}"/>
    <hyperlink ref="H128" r:id="rId245" xr:uid="{DBA1C49B-9DD0-4561-9D9A-9373118C1A30}"/>
    <hyperlink ref="I128" r:id="rId246" xr:uid="{453AF210-0924-4EE5-BCD9-562477979978}"/>
    <hyperlink ref="J137" r:id="rId247" xr:uid="{C453005E-05CC-4EAD-94DD-73E4EAD00AF3}"/>
    <hyperlink ref="I137" r:id="rId248" xr:uid="{33AABD13-963D-41EA-807A-35B1AA2CF228}"/>
    <hyperlink ref="I138" r:id="rId249" xr:uid="{B5D76CD3-FBE0-44B6-97E7-3417C0E13ACB}"/>
    <hyperlink ref="J138" r:id="rId250" xr:uid="{DC6E3554-8A61-495A-A428-997049504835}"/>
    <hyperlink ref="J139" r:id="rId251" xr:uid="{7CC3AD95-5A02-4D50-8D4D-669A256CF28D}"/>
    <hyperlink ref="I139" r:id="rId252" xr:uid="{6D26420A-238E-4727-B702-70909E429213}"/>
    <hyperlink ref="J136" r:id="rId253" xr:uid="{6377ACE3-47AF-4030-B2D4-33ABDD694876}"/>
    <hyperlink ref="I136" r:id="rId254" xr:uid="{35620840-500E-4A34-B00A-C768264B3810}"/>
    <hyperlink ref="J135" r:id="rId255" xr:uid="{596256F4-1C4C-4CEB-8E48-B386638CDFEE}"/>
    <hyperlink ref="I135" r:id="rId256" xr:uid="{9D9A3F19-874E-44BC-BEA4-AC418CA76614}"/>
    <hyperlink ref="I134" r:id="rId257" xr:uid="{B77F5718-7FDE-44D2-AA20-C35E23D5B646}"/>
    <hyperlink ref="J134" r:id="rId258" xr:uid="{74BB6964-E257-48F4-B70B-98F540AFF920}"/>
    <hyperlink ref="J133" r:id="rId259" xr:uid="{30C80A54-4184-4593-9253-00A027229C33}"/>
    <hyperlink ref="I133" r:id="rId260" xr:uid="{7D2173B1-7ED8-45FF-84D3-8BF797A168D4}"/>
    <hyperlink ref="I132" r:id="rId261" xr:uid="{09C987C9-79A1-4CDD-935C-05A3196A4DB8}"/>
    <hyperlink ref="J132" r:id="rId262" xr:uid="{84491D40-A3D8-482C-9E00-D83C0FBCA35A}"/>
    <hyperlink ref="I131" r:id="rId263" xr:uid="{59A386EA-F491-4B7A-A603-7D6C6B771F30}"/>
    <hyperlink ref="J131" r:id="rId264" xr:uid="{B6884A09-F6EB-4C1C-A227-809D86EE6369}"/>
    <hyperlink ref="I130" r:id="rId265" xr:uid="{56A2FE04-5D2E-4FED-B1B0-C83FD839BF34}"/>
    <hyperlink ref="I129" r:id="rId266" xr:uid="{EB1FA3C5-9434-4A8E-A9DA-963C88C3D1D7}"/>
    <hyperlink ref="I127" r:id="rId267" xr:uid="{FDDF1C00-DE00-4B40-8FBD-C1EC42B2E10A}"/>
    <hyperlink ref="J130" r:id="rId268" xr:uid="{CB0EAC6B-3642-43DB-8958-584BC0BBAD1D}"/>
    <hyperlink ref="J129" r:id="rId269" xr:uid="{7F55827E-DC90-453E-BCF2-ED1E4C9862FA}"/>
    <hyperlink ref="J128" r:id="rId270" xr:uid="{029B2F3A-A57A-44BC-9E6A-14F20DEBA1F6}"/>
    <hyperlink ref="J127" r:id="rId271" xr:uid="{A835B3E6-1FB2-4FE5-9381-35DF044681A5}"/>
    <hyperlink ref="J118" r:id="rId272" xr:uid="{629FD8DA-5C3A-4E28-A668-6BB020BE4D25}"/>
    <hyperlink ref="J119" r:id="rId273" xr:uid="{4BE95125-2242-4855-A3CE-D7BE2938E0C9}"/>
    <hyperlink ref="J120" r:id="rId274" xr:uid="{A3AB3762-356A-4770-BA29-F2E1F5ECA2A4}"/>
    <hyperlink ref="J121" r:id="rId275" xr:uid="{3C1CD28B-6BE8-4F5E-AAF2-59C8C8ED52CB}"/>
    <hyperlink ref="J122" r:id="rId276" xr:uid="{44B1AA0F-B125-4A76-8A1A-BCFC61FC51B5}"/>
    <hyperlink ref="J123" r:id="rId277" xr:uid="{92A3431B-FC4C-4514-A1D3-8BA41CFB6E02}"/>
    <hyperlink ref="J124" r:id="rId278" xr:uid="{07D65883-E014-4036-9BA7-78AFF973159C}"/>
    <hyperlink ref="J125" r:id="rId279" xr:uid="{E40E41F4-C795-42C7-8BA1-6E1356B1BBFE}"/>
    <hyperlink ref="J126" r:id="rId280" xr:uid="{D293C719-E71B-4C76-BF77-2DE8669B79FC}"/>
    <hyperlink ref="H126" r:id="rId281" xr:uid="{DBA8EE7C-A567-442B-AA38-6157BEC6D5E7}"/>
    <hyperlink ref="H125" r:id="rId282" xr:uid="{5B50FBD6-AF7E-4643-84BB-DF069EA462B5}"/>
    <hyperlink ref="H124" r:id="rId283" xr:uid="{A29A9EA6-A91E-4323-89E7-88C299B37855}"/>
    <hyperlink ref="H123" r:id="rId284" xr:uid="{3D4AA9C5-A6D3-4A8F-9AAB-9A0B9D29F3B0}"/>
    <hyperlink ref="H122" r:id="rId285" xr:uid="{1CE10746-53F8-49AE-A879-CB5B64668303}"/>
    <hyperlink ref="I124" r:id="rId286" xr:uid="{957D7552-8362-47AF-BE4C-5B39BB700A39}"/>
    <hyperlink ref="I126" r:id="rId287" xr:uid="{6DA1823A-6E36-47A0-998F-089D24F66DA8}"/>
    <hyperlink ref="I125" r:id="rId288" xr:uid="{07EA2009-B958-4214-9850-8E5A076A35FD}"/>
    <hyperlink ref="I123" r:id="rId289" xr:uid="{83250418-26CA-4B01-A39D-001AE48B00CA}"/>
    <hyperlink ref="I122" r:id="rId290" xr:uid="{ED53BB38-C599-42E2-A1B0-87BC3C66A91C}"/>
    <hyperlink ref="I121" r:id="rId291" xr:uid="{E67B611D-7C73-4FEE-8720-033D7300172A}"/>
    <hyperlink ref="I120" r:id="rId292" xr:uid="{4EA26D79-590C-4550-8DC1-5C8A9857AD5C}"/>
    <hyperlink ref="I118" r:id="rId293" xr:uid="{B19BA821-AA99-49D4-ACCC-D781AA74E8CC}"/>
    <hyperlink ref="H120" r:id="rId294" xr:uid="{0EDECD02-CEF1-47DB-A56A-BCA1529BF91A}"/>
    <hyperlink ref="H119" r:id="rId295" xr:uid="{6DB45720-70C5-4C73-96CD-026635A2C474}"/>
    <hyperlink ref="I119" r:id="rId296" xr:uid="{C5377B9A-1937-4C7C-B4E5-1CA5D556F362}"/>
    <hyperlink ref="H121" r:id="rId297" xr:uid="{774BDE84-FA37-42EF-9269-5E51A247DB4D}"/>
    <hyperlink ref="H118" r:id="rId298" xr:uid="{79FE3D83-C975-4C63-A47F-9504B0E0049E}"/>
    <hyperlink ref="H127" r:id="rId299" xr:uid="{31C057E9-4020-4BE6-90C4-01E97E47B06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6" sqref="A6"/>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c r="A4" s="8">
        <v>1</v>
      </c>
      <c r="B4" s="8" t="s">
        <v>367</v>
      </c>
      <c r="C4" s="15" t="s">
        <v>368</v>
      </c>
      <c r="D4" t="s">
        <v>123</v>
      </c>
      <c r="E4" s="3" t="s">
        <v>369</v>
      </c>
      <c r="F4" s="8">
        <v>1413</v>
      </c>
      <c r="G4" s="8">
        <v>1413</v>
      </c>
      <c r="H4" t="s">
        <v>140</v>
      </c>
      <c r="I4" s="8" t="s">
        <v>370</v>
      </c>
      <c r="J4" s="3">
        <v>1</v>
      </c>
      <c r="K4" s="3" t="s">
        <v>371</v>
      </c>
      <c r="L4" s="3">
        <v>8</v>
      </c>
      <c r="M4" s="3" t="s">
        <v>372</v>
      </c>
      <c r="N4" s="3">
        <v>3</v>
      </c>
      <c r="O4" t="s">
        <v>187</v>
      </c>
      <c r="P4" s="3">
        <v>23400</v>
      </c>
    </row>
    <row r="5" spans="1:17">
      <c r="A5">
        <v>2</v>
      </c>
      <c r="B5" t="s">
        <v>572</v>
      </c>
      <c r="C5" s="6" t="s">
        <v>573</v>
      </c>
      <c r="D5" t="s">
        <v>115</v>
      </c>
      <c r="E5" t="s">
        <v>574</v>
      </c>
      <c r="F5">
        <v>1795</v>
      </c>
      <c r="G5" t="s">
        <v>575</v>
      </c>
      <c r="H5" t="s">
        <v>140</v>
      </c>
      <c r="I5" t="s">
        <v>272</v>
      </c>
      <c r="J5">
        <v>100740</v>
      </c>
      <c r="K5" t="s">
        <v>576</v>
      </c>
      <c r="L5">
        <v>3</v>
      </c>
      <c r="M5" t="s">
        <v>576</v>
      </c>
      <c r="N5">
        <v>3</v>
      </c>
      <c r="O5" t="s">
        <v>187</v>
      </c>
      <c r="P5">
        <v>23000</v>
      </c>
    </row>
  </sheetData>
  <dataValidations count="6">
    <dataValidation type="list" allowBlank="1" showErrorMessage="1" sqref="D6:D201 D4" xr:uid="{00000000-0002-0000-0A00-000000000000}">
      <formula1>Hidden_1_Tabla_4696313</formula1>
    </dataValidation>
    <dataValidation type="list" allowBlank="1" showErrorMessage="1" sqref="H6:H201 H4" xr:uid="{00000000-0002-0000-0A00-000001000000}">
      <formula1>Hidden_2_Tabla_4696317</formula1>
    </dataValidation>
    <dataValidation type="list" allowBlank="1" showErrorMessage="1" sqref="O6:O201 O4" xr:uid="{00000000-0002-0000-0A00-000002000000}">
      <formula1>Hidden_3_Tabla_46963114</formula1>
    </dataValidation>
    <dataValidation type="list" allowBlank="1" showErrorMessage="1" sqref="D5" xr:uid="{820BF3A5-189D-471E-8B44-3F539F803220}">
      <formula1>Hidden_1_Tabla_4695703</formula1>
    </dataValidation>
    <dataValidation type="list" allowBlank="1" showErrorMessage="1" sqref="H5" xr:uid="{3996D7B1-05A0-4EA4-834B-959068C92B67}">
      <formula1>Hidden_2_Tabla_4695707</formula1>
    </dataValidation>
    <dataValidation type="list" allowBlank="1" showErrorMessage="1" sqref="O5" xr:uid="{69C63873-C1F0-481D-B516-DBFB2DACF930}">
      <formula1>Hidden_3_Tabla_46957014</formula1>
    </dataValidation>
  </dataValidations>
  <hyperlinks>
    <hyperlink ref="C4" r:id="rId1" xr:uid="{14B81522-C0C9-450C-91E2-0C168C4E9BFA}"/>
    <hyperlink ref="C5" r:id="rId2" xr:uid="{9E5C4D80-2FAA-4BFE-9268-1B5BB9D5559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1"/>
  <sheetViews>
    <sheetView topLeftCell="A3" workbookViewId="0">
      <selection activeCell="A22" sqref="A22"/>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t="s">
        <v>268</v>
      </c>
      <c r="C4" t="s">
        <v>123</v>
      </c>
      <c r="D4" t="s">
        <v>270</v>
      </c>
      <c r="E4">
        <v>1113</v>
      </c>
      <c r="F4">
        <v>0</v>
      </c>
      <c r="G4" t="s">
        <v>271</v>
      </c>
      <c r="H4" t="s">
        <v>272</v>
      </c>
      <c r="I4">
        <v>1</v>
      </c>
      <c r="J4" t="s">
        <v>273</v>
      </c>
      <c r="K4">
        <v>8</v>
      </c>
      <c r="L4" t="s">
        <v>274</v>
      </c>
      <c r="M4">
        <v>3</v>
      </c>
      <c r="N4" t="s">
        <v>187</v>
      </c>
      <c r="O4">
        <v>23400</v>
      </c>
      <c r="Q4" t="s">
        <v>275</v>
      </c>
      <c r="R4" s="6" t="s">
        <v>276</v>
      </c>
      <c r="S4" t="s">
        <v>277</v>
      </c>
    </row>
    <row r="5" spans="1:19">
      <c r="A5">
        <v>2</v>
      </c>
      <c r="B5" t="s">
        <v>359</v>
      </c>
      <c r="C5" t="s">
        <v>115</v>
      </c>
      <c r="D5" t="s">
        <v>360</v>
      </c>
      <c r="E5" t="s">
        <v>361</v>
      </c>
      <c r="F5" t="s">
        <v>361</v>
      </c>
      <c r="G5" t="s">
        <v>140</v>
      </c>
      <c r="H5" t="s">
        <v>293</v>
      </c>
      <c r="I5">
        <v>1</v>
      </c>
      <c r="J5" t="s">
        <v>362</v>
      </c>
      <c r="K5">
        <v>8</v>
      </c>
      <c r="L5" t="s">
        <v>315</v>
      </c>
      <c r="M5">
        <v>3</v>
      </c>
      <c r="N5" t="s">
        <v>187</v>
      </c>
      <c r="O5">
        <v>23400</v>
      </c>
      <c r="P5" t="s">
        <v>363</v>
      </c>
      <c r="Q5" t="s">
        <v>364</v>
      </c>
      <c r="R5" s="14" t="s">
        <v>365</v>
      </c>
      <c r="S5" t="s">
        <v>366</v>
      </c>
    </row>
    <row r="6" spans="1:19" ht="30">
      <c r="A6" s="16">
        <v>3</v>
      </c>
      <c r="B6" s="16" t="s">
        <v>408</v>
      </c>
      <c r="C6" s="8" t="s">
        <v>115</v>
      </c>
      <c r="D6" s="16" t="s">
        <v>409</v>
      </c>
      <c r="E6" s="16" t="s">
        <v>361</v>
      </c>
      <c r="F6" s="16" t="s">
        <v>361</v>
      </c>
      <c r="G6" s="8" t="s">
        <v>140</v>
      </c>
      <c r="H6" s="16" t="s">
        <v>293</v>
      </c>
      <c r="I6" s="16">
        <v>1</v>
      </c>
      <c r="J6" s="16" t="s">
        <v>273</v>
      </c>
      <c r="K6" s="16">
        <v>8</v>
      </c>
      <c r="L6" s="16" t="s">
        <v>274</v>
      </c>
      <c r="M6" s="16">
        <v>3</v>
      </c>
      <c r="N6" s="8" t="s">
        <v>187</v>
      </c>
      <c r="O6" s="8">
        <v>23400</v>
      </c>
      <c r="P6" s="8"/>
      <c r="Q6" s="16" t="s">
        <v>410</v>
      </c>
      <c r="R6" s="16" t="s">
        <v>411</v>
      </c>
      <c r="S6" s="16" t="s">
        <v>412</v>
      </c>
    </row>
    <row r="7" spans="1:19">
      <c r="A7" s="8">
        <v>4</v>
      </c>
      <c r="B7" s="12" t="s">
        <v>500</v>
      </c>
      <c r="C7" s="8" t="s">
        <v>109</v>
      </c>
      <c r="D7" s="8" t="s">
        <v>501</v>
      </c>
      <c r="E7" s="8">
        <v>25</v>
      </c>
      <c r="F7" s="8" t="s">
        <v>502</v>
      </c>
      <c r="G7" s="8" t="s">
        <v>140</v>
      </c>
      <c r="H7" s="8" t="s">
        <v>503</v>
      </c>
      <c r="I7" s="8">
        <v>1</v>
      </c>
      <c r="J7" s="8" t="s">
        <v>362</v>
      </c>
      <c r="K7" s="8">
        <v>8</v>
      </c>
      <c r="L7" s="8" t="s">
        <v>274</v>
      </c>
      <c r="M7" s="8">
        <v>3</v>
      </c>
      <c r="N7" s="8" t="s">
        <v>187</v>
      </c>
      <c r="O7" s="8">
        <v>23400</v>
      </c>
      <c r="P7" s="8" t="s">
        <v>502</v>
      </c>
      <c r="Q7" s="8">
        <v>6241421166</v>
      </c>
      <c r="R7" s="19" t="s">
        <v>504</v>
      </c>
      <c r="S7" s="12" t="s">
        <v>505</v>
      </c>
    </row>
    <row r="8" spans="1:19">
      <c r="A8" s="8">
        <v>6</v>
      </c>
      <c r="B8" s="12" t="s">
        <v>534</v>
      </c>
      <c r="C8" s="8" t="s">
        <v>109</v>
      </c>
      <c r="D8" s="8" t="s">
        <v>501</v>
      </c>
      <c r="E8" s="8">
        <v>25</v>
      </c>
      <c r="F8" s="8" t="s">
        <v>502</v>
      </c>
      <c r="G8" s="8" t="s">
        <v>140</v>
      </c>
      <c r="H8" s="8" t="s">
        <v>503</v>
      </c>
      <c r="I8" s="8">
        <v>1</v>
      </c>
      <c r="J8" s="8" t="s">
        <v>362</v>
      </c>
      <c r="K8" s="8">
        <v>8</v>
      </c>
      <c r="L8" s="8" t="s">
        <v>274</v>
      </c>
      <c r="M8" s="8">
        <v>3</v>
      </c>
      <c r="N8" s="8" t="s">
        <v>187</v>
      </c>
      <c r="O8" s="8">
        <v>23400</v>
      </c>
      <c r="P8" s="8" t="s">
        <v>502</v>
      </c>
      <c r="Q8" s="8">
        <v>6241421166</v>
      </c>
      <c r="R8" s="19" t="s">
        <v>504</v>
      </c>
      <c r="S8" s="12" t="s">
        <v>505</v>
      </c>
    </row>
    <row r="9" spans="1:19">
      <c r="A9">
        <v>7</v>
      </c>
      <c r="B9" t="s">
        <v>564</v>
      </c>
      <c r="C9" t="s">
        <v>109</v>
      </c>
      <c r="D9" t="s">
        <v>565</v>
      </c>
      <c r="E9">
        <v>36.4</v>
      </c>
      <c r="F9">
        <v>21</v>
      </c>
      <c r="G9" t="s">
        <v>140</v>
      </c>
      <c r="H9" t="s">
        <v>566</v>
      </c>
      <c r="I9">
        <v>1</v>
      </c>
      <c r="J9" t="s">
        <v>567</v>
      </c>
      <c r="K9">
        <v>8</v>
      </c>
      <c r="L9" t="s">
        <v>274</v>
      </c>
      <c r="M9">
        <v>3</v>
      </c>
      <c r="N9" t="s">
        <v>187</v>
      </c>
      <c r="O9">
        <v>23410</v>
      </c>
      <c r="Q9">
        <v>6241307888</v>
      </c>
      <c r="R9" s="6" t="s">
        <v>568</v>
      </c>
      <c r="S9" t="s">
        <v>569</v>
      </c>
    </row>
    <row r="10" spans="1:19">
      <c r="A10" s="20">
        <v>8</v>
      </c>
      <c r="B10" s="21" t="s">
        <v>590</v>
      </c>
      <c r="C10" t="s">
        <v>115</v>
      </c>
      <c r="D10" s="22" t="s">
        <v>591</v>
      </c>
      <c r="E10">
        <v>0</v>
      </c>
      <c r="F10" t="s">
        <v>592</v>
      </c>
      <c r="G10" t="s">
        <v>140</v>
      </c>
      <c r="H10" s="21" t="s">
        <v>593</v>
      </c>
      <c r="I10" s="20">
        <v>1</v>
      </c>
      <c r="J10" s="21" t="s">
        <v>273</v>
      </c>
      <c r="K10" s="20">
        <v>8</v>
      </c>
      <c r="L10" s="21" t="s">
        <v>594</v>
      </c>
      <c r="M10">
        <v>3</v>
      </c>
      <c r="N10" t="s">
        <v>187</v>
      </c>
      <c r="O10" s="21">
        <v>23400</v>
      </c>
      <c r="P10" s="20"/>
      <c r="Q10" s="20">
        <v>6242397840</v>
      </c>
      <c r="R10" s="23" t="s">
        <v>595</v>
      </c>
      <c r="S10" s="21" t="s">
        <v>596</v>
      </c>
    </row>
    <row r="11" spans="1:19">
      <c r="A11">
        <v>9</v>
      </c>
      <c r="B11" t="s">
        <v>608</v>
      </c>
      <c r="C11" t="s">
        <v>115</v>
      </c>
      <c r="D11" t="s">
        <v>640</v>
      </c>
      <c r="E11">
        <v>1413</v>
      </c>
      <c r="F11" t="s">
        <v>502</v>
      </c>
      <c r="G11" t="s">
        <v>140</v>
      </c>
      <c r="H11" t="s">
        <v>272</v>
      </c>
      <c r="I11">
        <v>1</v>
      </c>
      <c r="J11" t="s">
        <v>362</v>
      </c>
      <c r="K11">
        <v>8</v>
      </c>
      <c r="L11" t="s">
        <v>274</v>
      </c>
      <c r="M11">
        <v>3</v>
      </c>
      <c r="N11" t="s">
        <v>187</v>
      </c>
      <c r="O11">
        <v>23400</v>
      </c>
      <c r="P11" t="s">
        <v>502</v>
      </c>
      <c r="Q11">
        <v>6241467600</v>
      </c>
      <c r="R11" s="6" t="s">
        <v>641</v>
      </c>
      <c r="S11" t="s">
        <v>642</v>
      </c>
    </row>
    <row r="12" spans="1:19">
      <c r="A12" s="8">
        <v>10</v>
      </c>
      <c r="B12" s="8" t="s">
        <v>658</v>
      </c>
      <c r="C12" s="8" t="s">
        <v>123</v>
      </c>
      <c r="D12" s="8" t="s">
        <v>292</v>
      </c>
      <c r="E12" s="8">
        <v>1413</v>
      </c>
      <c r="F12" s="8" t="s">
        <v>502</v>
      </c>
      <c r="G12" s="8" t="s">
        <v>140</v>
      </c>
      <c r="H12" s="8" t="s">
        <v>272</v>
      </c>
      <c r="I12" s="8">
        <v>1</v>
      </c>
      <c r="J12" s="8" t="s">
        <v>273</v>
      </c>
      <c r="K12" s="8">
        <v>8</v>
      </c>
      <c r="L12" s="8" t="s">
        <v>274</v>
      </c>
      <c r="M12" s="8">
        <v>3</v>
      </c>
      <c r="N12" s="8" t="s">
        <v>187</v>
      </c>
      <c r="O12" s="8">
        <v>23400</v>
      </c>
      <c r="P12" s="8" t="s">
        <v>502</v>
      </c>
      <c r="Q12" s="8" t="s">
        <v>745</v>
      </c>
      <c r="R12" s="8" t="s">
        <v>746</v>
      </c>
      <c r="S12" s="8" t="s">
        <v>747</v>
      </c>
    </row>
    <row r="13" spans="1:19" ht="30">
      <c r="A13" s="12">
        <v>11</v>
      </c>
      <c r="B13" s="12" t="s">
        <v>757</v>
      </c>
      <c r="C13" s="12" t="s">
        <v>115</v>
      </c>
      <c r="D13" s="12" t="s">
        <v>758</v>
      </c>
      <c r="E13" s="12" t="s">
        <v>759</v>
      </c>
      <c r="F13" s="12" t="s">
        <v>760</v>
      </c>
      <c r="G13" s="12" t="s">
        <v>140</v>
      </c>
      <c r="H13" s="12" t="s">
        <v>593</v>
      </c>
      <c r="I13" s="12">
        <v>1</v>
      </c>
      <c r="J13" s="12" t="s">
        <v>362</v>
      </c>
      <c r="K13" s="12">
        <v>8</v>
      </c>
      <c r="L13" s="12" t="s">
        <v>274</v>
      </c>
      <c r="M13" s="12">
        <v>3</v>
      </c>
      <c r="N13" s="12" t="s">
        <v>187</v>
      </c>
      <c r="O13" s="12">
        <v>23406</v>
      </c>
      <c r="P13" s="12" t="s">
        <v>761</v>
      </c>
      <c r="Q13" s="12">
        <v>6241234855</v>
      </c>
      <c r="R13" s="13" t="s">
        <v>762</v>
      </c>
      <c r="S13" s="12" t="s">
        <v>763</v>
      </c>
    </row>
    <row r="14" spans="1:19" ht="30">
      <c r="A14" s="12">
        <v>12</v>
      </c>
      <c r="B14" s="17" t="s">
        <v>789</v>
      </c>
      <c r="C14" s="12" t="s">
        <v>115</v>
      </c>
      <c r="D14" s="12" t="s">
        <v>790</v>
      </c>
      <c r="E14" s="12">
        <v>1413</v>
      </c>
      <c r="F14" s="12" t="s">
        <v>502</v>
      </c>
      <c r="G14" s="12" t="s">
        <v>138</v>
      </c>
      <c r="H14" s="12" t="s">
        <v>769</v>
      </c>
      <c r="I14" s="12">
        <v>1</v>
      </c>
      <c r="J14" s="12" t="s">
        <v>362</v>
      </c>
      <c r="K14" s="12">
        <v>8</v>
      </c>
      <c r="L14" s="12" t="s">
        <v>274</v>
      </c>
      <c r="M14" s="12">
        <v>3</v>
      </c>
      <c r="N14" s="12" t="s">
        <v>187</v>
      </c>
      <c r="O14" s="12">
        <v>23400</v>
      </c>
      <c r="P14" s="12" t="s">
        <v>502</v>
      </c>
      <c r="Q14" s="12">
        <v>1467600</v>
      </c>
      <c r="R14" s="18" t="s">
        <v>791</v>
      </c>
      <c r="S14" s="28" t="s">
        <v>792</v>
      </c>
    </row>
    <row r="15" spans="1:19" ht="30">
      <c r="A15" s="12">
        <v>12</v>
      </c>
      <c r="B15" s="12" t="s">
        <v>793</v>
      </c>
      <c r="C15" s="12" t="s">
        <v>115</v>
      </c>
      <c r="D15" s="12" t="s">
        <v>794</v>
      </c>
      <c r="E15" s="12">
        <v>0</v>
      </c>
      <c r="F15" s="12" t="s">
        <v>502</v>
      </c>
      <c r="G15" s="12" t="s">
        <v>138</v>
      </c>
      <c r="H15" s="12" t="s">
        <v>793</v>
      </c>
      <c r="I15" s="12">
        <v>2</v>
      </c>
      <c r="J15" s="12" t="s">
        <v>795</v>
      </c>
      <c r="K15" s="12">
        <v>8</v>
      </c>
      <c r="L15" s="12" t="s">
        <v>274</v>
      </c>
      <c r="M15" s="12">
        <v>3</v>
      </c>
      <c r="N15" s="12" t="s">
        <v>187</v>
      </c>
      <c r="O15" s="12">
        <v>23450</v>
      </c>
      <c r="P15" s="12" t="s">
        <v>502</v>
      </c>
      <c r="Q15" s="12">
        <v>1438202</v>
      </c>
      <c r="R15" s="18" t="s">
        <v>791</v>
      </c>
      <c r="S15" s="28" t="s">
        <v>792</v>
      </c>
    </row>
    <row r="16" spans="1:19" ht="30">
      <c r="A16" s="12">
        <v>12</v>
      </c>
      <c r="B16" s="12" t="s">
        <v>796</v>
      </c>
      <c r="C16" s="12" t="s">
        <v>115</v>
      </c>
      <c r="D16" s="12" t="s">
        <v>797</v>
      </c>
      <c r="E16" s="12">
        <v>0</v>
      </c>
      <c r="F16" s="12" t="s">
        <v>502</v>
      </c>
      <c r="G16" s="12" t="s">
        <v>138</v>
      </c>
      <c r="H16" s="12" t="s">
        <v>796</v>
      </c>
      <c r="I16" s="12">
        <v>6</v>
      </c>
      <c r="J16" s="12" t="s">
        <v>798</v>
      </c>
      <c r="K16" s="12">
        <v>8</v>
      </c>
      <c r="L16" s="12" t="s">
        <v>274</v>
      </c>
      <c r="M16" s="12">
        <v>3</v>
      </c>
      <c r="N16" s="12" t="s">
        <v>187</v>
      </c>
      <c r="O16" s="12">
        <v>23570</v>
      </c>
      <c r="P16" s="12" t="s">
        <v>502</v>
      </c>
      <c r="Q16" s="12">
        <v>1438202</v>
      </c>
      <c r="R16" s="18" t="s">
        <v>791</v>
      </c>
      <c r="S16" s="28" t="s">
        <v>792</v>
      </c>
    </row>
    <row r="17" spans="1:19">
      <c r="A17">
        <v>13</v>
      </c>
      <c r="B17" t="s">
        <v>812</v>
      </c>
      <c r="C17" t="s">
        <v>109</v>
      </c>
      <c r="D17" t="s">
        <v>813</v>
      </c>
      <c r="E17" t="s">
        <v>361</v>
      </c>
      <c r="F17" t="s">
        <v>814</v>
      </c>
      <c r="G17" t="s">
        <v>140</v>
      </c>
      <c r="H17" t="s">
        <v>571</v>
      </c>
      <c r="I17">
        <v>3</v>
      </c>
      <c r="J17" t="s">
        <v>362</v>
      </c>
      <c r="K17">
        <v>8</v>
      </c>
      <c r="L17" t="s">
        <v>274</v>
      </c>
      <c r="M17">
        <v>3</v>
      </c>
      <c r="N17" t="s">
        <v>187</v>
      </c>
      <c r="O17">
        <v>23428</v>
      </c>
      <c r="R17" s="6" t="s">
        <v>815</v>
      </c>
      <c r="S17" t="s">
        <v>816</v>
      </c>
    </row>
    <row r="18" spans="1:19" ht="30">
      <c r="A18" s="12">
        <v>14</v>
      </c>
      <c r="B18" s="12" t="s">
        <v>831</v>
      </c>
      <c r="C18" s="12" t="s">
        <v>115</v>
      </c>
      <c r="D18" s="12" t="s">
        <v>838</v>
      </c>
      <c r="E18" s="12" t="s">
        <v>361</v>
      </c>
      <c r="F18" s="12" t="s">
        <v>361</v>
      </c>
      <c r="G18" s="12" t="s">
        <v>140</v>
      </c>
      <c r="H18" s="12" t="s">
        <v>839</v>
      </c>
      <c r="I18" s="12">
        <v>1</v>
      </c>
      <c r="J18" s="12" t="s">
        <v>273</v>
      </c>
      <c r="K18" s="12">
        <v>8</v>
      </c>
      <c r="L18" s="12" t="s">
        <v>274</v>
      </c>
      <c r="M18" s="12">
        <v>3</v>
      </c>
      <c r="N18" s="12" t="s">
        <v>187</v>
      </c>
      <c r="O18" s="12">
        <v>23406</v>
      </c>
      <c r="P18" s="12" t="s">
        <v>840</v>
      </c>
      <c r="Q18" s="12">
        <v>6241420067</v>
      </c>
      <c r="R18" s="13" t="s">
        <v>841</v>
      </c>
      <c r="S18" s="12" t="s">
        <v>842</v>
      </c>
    </row>
    <row r="19" spans="1:19">
      <c r="A19">
        <v>15</v>
      </c>
      <c r="B19" t="s">
        <v>876</v>
      </c>
      <c r="C19" t="s">
        <v>115</v>
      </c>
      <c r="D19" t="s">
        <v>877</v>
      </c>
      <c r="G19" t="s">
        <v>140</v>
      </c>
      <c r="H19" t="s">
        <v>878</v>
      </c>
      <c r="I19">
        <v>3</v>
      </c>
      <c r="J19" t="s">
        <v>879</v>
      </c>
      <c r="K19">
        <v>3</v>
      </c>
      <c r="L19" t="s">
        <v>880</v>
      </c>
      <c r="M19">
        <v>3</v>
      </c>
      <c r="N19" t="s">
        <v>187</v>
      </c>
      <c r="O19">
        <v>23400</v>
      </c>
      <c r="Q19">
        <v>6241421924</v>
      </c>
      <c r="R19" s="6" t="s">
        <v>881</v>
      </c>
      <c r="S19" t="s">
        <v>882</v>
      </c>
    </row>
    <row r="20" spans="1:19">
      <c r="A20">
        <v>16</v>
      </c>
      <c r="B20" t="s">
        <v>894</v>
      </c>
      <c r="C20" t="s">
        <v>109</v>
      </c>
      <c r="D20" t="s">
        <v>895</v>
      </c>
      <c r="E20">
        <v>10</v>
      </c>
      <c r="F20" t="s">
        <v>759</v>
      </c>
      <c r="G20" t="s">
        <v>140</v>
      </c>
      <c r="H20" t="s">
        <v>817</v>
      </c>
      <c r="I20">
        <v>1</v>
      </c>
      <c r="J20" t="s">
        <v>896</v>
      </c>
      <c r="K20">
        <v>8</v>
      </c>
      <c r="L20" t="s">
        <v>315</v>
      </c>
      <c r="M20">
        <v>3</v>
      </c>
      <c r="N20" t="s">
        <v>187</v>
      </c>
      <c r="O20">
        <v>23400</v>
      </c>
      <c r="Q20">
        <v>6246886306</v>
      </c>
      <c r="R20" s="6" t="s">
        <v>897</v>
      </c>
      <c r="S20" t="s">
        <v>898</v>
      </c>
    </row>
    <row r="21" spans="1:19">
      <c r="A21" s="8">
        <v>17</v>
      </c>
      <c r="B21" s="12" t="s">
        <v>500</v>
      </c>
      <c r="C21" s="8" t="s">
        <v>109</v>
      </c>
      <c r="D21" s="8" t="s">
        <v>501</v>
      </c>
      <c r="E21" s="8">
        <v>25</v>
      </c>
      <c r="F21" s="8" t="s">
        <v>502</v>
      </c>
      <c r="G21" s="8" t="s">
        <v>140</v>
      </c>
      <c r="H21" s="8" t="s">
        <v>503</v>
      </c>
      <c r="I21" s="8">
        <v>1</v>
      </c>
      <c r="J21" s="8" t="s">
        <v>362</v>
      </c>
      <c r="K21" s="8">
        <v>8</v>
      </c>
      <c r="L21" s="8" t="s">
        <v>274</v>
      </c>
      <c r="M21" s="8">
        <v>3</v>
      </c>
      <c r="N21" s="8" t="s">
        <v>187</v>
      </c>
      <c r="O21" s="8">
        <v>23400</v>
      </c>
      <c r="P21" s="8" t="s">
        <v>502</v>
      </c>
      <c r="Q21" s="8">
        <v>6241421166</v>
      </c>
      <c r="R21" s="19" t="s">
        <v>504</v>
      </c>
      <c r="S21" s="12" t="s">
        <v>505</v>
      </c>
    </row>
  </sheetData>
  <dataValidations count="9">
    <dataValidation type="list" allowBlank="1" showErrorMessage="1" sqref="C4:C6 C9:C17 C19:C20 C22:C201" xr:uid="{00000000-0002-0000-0100-000000000000}">
      <formula1>Hidden_1_Tabla_4696302</formula1>
    </dataValidation>
    <dataValidation type="list" allowBlank="1" showErrorMessage="1" sqref="G4:G6 G9:G17 G19:G20 G22:G201" xr:uid="{00000000-0002-0000-0100-000001000000}">
      <formula1>Hidden_2_Tabla_4696306</formula1>
    </dataValidation>
    <dataValidation type="list" allowBlank="1" showErrorMessage="1" sqref="N4:N6 N9:N17 N19:N20 N22:N201" xr:uid="{00000000-0002-0000-0100-000002000000}">
      <formula1>Hidden_3_Tabla_46963013</formula1>
    </dataValidation>
    <dataValidation type="list" allowBlank="1" showInputMessage="1" showErrorMessage="1" sqref="N7:N8 N21" xr:uid="{0876CA98-FD28-44AA-8019-8E362E399CD6}">
      <formula1>hidden_Tabla_2347413</formula1>
    </dataValidation>
    <dataValidation type="list" allowBlank="1" showInputMessage="1" showErrorMessage="1" sqref="C7:C8 C21" xr:uid="{7F791D04-D168-439E-9C79-7BD762893505}">
      <formula1>hidden_Tabla_2347411</formula1>
    </dataValidation>
    <dataValidation type="list" allowBlank="1" showInputMessage="1" showErrorMessage="1" sqref="G7:G8 G21" xr:uid="{FB042E80-9D8B-4BF8-8AA6-416B9BC5D4DF}">
      <formula1>hidden_Tabla_2347412</formula1>
    </dataValidation>
    <dataValidation type="list" allowBlank="1" showErrorMessage="1" sqref="C18" xr:uid="{00C60AB2-F06E-4471-BA38-D691535874F2}">
      <formula1>Hidden_1_Tabla_4695782</formula1>
    </dataValidation>
    <dataValidation type="list" allowBlank="1" showErrorMessage="1" sqref="G18" xr:uid="{FCF48487-EC39-442C-ACAA-16D89A5F3F8E}">
      <formula1>Hidden_2_Tabla_4695786</formula1>
    </dataValidation>
    <dataValidation type="list" allowBlank="1" showErrorMessage="1" sqref="N18" xr:uid="{6DCFF3E0-94B2-479D-9DC2-B9BFA9249971}">
      <formula1>Hidden_3_Tabla_46957813</formula1>
    </dataValidation>
  </dataValidations>
  <hyperlinks>
    <hyperlink ref="R4" r:id="rId1" xr:uid="{25284FCA-673B-4F75-8D10-6E29A79193A9}"/>
    <hyperlink ref="R5" r:id="rId2" xr:uid="{6E1A8530-F272-4EB0-B325-7BC656BB7EE6}"/>
    <hyperlink ref="R7" r:id="rId3" xr:uid="{95792028-4F52-4007-A490-F7BCAD2A7995}"/>
    <hyperlink ref="R8" r:id="rId4" xr:uid="{E1A1634D-7283-4FF5-874E-7AB2A3067F02}"/>
    <hyperlink ref="R9" r:id="rId5" xr:uid="{10E58623-AB59-4341-880F-39BDECF8AFBD}"/>
    <hyperlink ref="R10" r:id="rId6" xr:uid="{A42F66C1-C6FF-4550-86AE-5278121CB94C}"/>
    <hyperlink ref="R11" r:id="rId7" xr:uid="{180BDD18-DDA1-4404-BC5D-4406266EEFB2}"/>
    <hyperlink ref="R13" r:id="rId8" xr:uid="{4CAAE77D-152E-4173-95C9-048D4E0D7BFA}"/>
    <hyperlink ref="Q14" r:id="rId9" display="dmlicconst@gmail.com" xr:uid="{685D3895-6AA0-4026-A12B-663B7EA190D4}"/>
    <hyperlink ref="R14" r:id="rId10" xr:uid="{42B059DC-3B44-4179-8D0F-2CF3C47FD0CA}"/>
    <hyperlink ref="R15:R16" r:id="rId11" display="dmlicconst@gmail.com" xr:uid="{BFD77FFC-E19E-442B-88AE-6063A8714A68}"/>
    <hyperlink ref="R17" r:id="rId12" xr:uid="{4F714C5A-98AF-457B-B592-6C82FBEAF27C}"/>
    <hyperlink ref="R18" r:id="rId13" xr:uid="{3CB7F226-3CB7-4F83-BBA2-C1C42A74A963}"/>
    <hyperlink ref="R19" r:id="rId14" xr:uid="{115AB87A-5705-4BB9-A65B-AD866FEC442C}"/>
    <hyperlink ref="R20" r:id="rId15" xr:uid="{AE304827-5A6C-40FC-A1D7-581B925C89CF}"/>
    <hyperlink ref="R21" r:id="rId16" xr:uid="{9AE6575F-71CB-4B96-A74F-D694C9F9F59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N39" sqref="N39"/>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v>1</v>
      </c>
      <c r="B4"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FD19"/>
  <sheetViews>
    <sheetView topLeftCell="A3" workbookViewId="0">
      <selection activeCell="A19" sqref="A19:P19"/>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384" hidden="1">
      <c r="B1" t="s">
        <v>9</v>
      </c>
      <c r="C1" t="s">
        <v>9</v>
      </c>
      <c r="D1" t="s">
        <v>71</v>
      </c>
      <c r="E1" t="s">
        <v>9</v>
      </c>
      <c r="F1" t="s">
        <v>7</v>
      </c>
      <c r="G1" t="s">
        <v>7</v>
      </c>
      <c r="H1" t="s">
        <v>71</v>
      </c>
      <c r="I1" t="s">
        <v>9</v>
      </c>
      <c r="J1" t="s">
        <v>7</v>
      </c>
      <c r="K1" t="s">
        <v>9</v>
      </c>
      <c r="L1" t="s">
        <v>7</v>
      </c>
      <c r="M1" t="s">
        <v>9</v>
      </c>
      <c r="N1" t="s">
        <v>7</v>
      </c>
      <c r="O1" t="s">
        <v>71</v>
      </c>
      <c r="P1" t="s">
        <v>7</v>
      </c>
    </row>
    <row r="2" spans="1:16384"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384" ht="30">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384">
      <c r="A4">
        <v>1</v>
      </c>
      <c r="B4" t="s">
        <v>291</v>
      </c>
      <c r="C4" s="6" t="s">
        <v>276</v>
      </c>
      <c r="D4" t="s">
        <v>123</v>
      </c>
      <c r="E4" t="s">
        <v>292</v>
      </c>
      <c r="F4">
        <v>1413</v>
      </c>
      <c r="G4">
        <v>0</v>
      </c>
      <c r="H4" t="s">
        <v>271</v>
      </c>
      <c r="I4" t="s">
        <v>293</v>
      </c>
      <c r="J4">
        <v>1</v>
      </c>
      <c r="K4" t="s">
        <v>273</v>
      </c>
      <c r="L4">
        <v>8</v>
      </c>
      <c r="M4" t="s">
        <v>274</v>
      </c>
      <c r="N4">
        <v>3</v>
      </c>
      <c r="O4" t="s">
        <v>187</v>
      </c>
      <c r="P4">
        <v>23400</v>
      </c>
    </row>
    <row r="5" spans="1:16384">
      <c r="A5">
        <v>2</v>
      </c>
      <c r="B5" t="s">
        <v>364</v>
      </c>
      <c r="C5" s="6" t="s">
        <v>365</v>
      </c>
      <c r="D5" t="s">
        <v>115</v>
      </c>
      <c r="E5" t="s">
        <v>360</v>
      </c>
      <c r="F5" t="s">
        <v>361</v>
      </c>
      <c r="G5" t="s">
        <v>361</v>
      </c>
      <c r="H5" t="s">
        <v>140</v>
      </c>
      <c r="I5" t="s">
        <v>272</v>
      </c>
      <c r="J5">
        <v>1</v>
      </c>
      <c r="K5" t="s">
        <v>362</v>
      </c>
      <c r="L5">
        <v>8</v>
      </c>
      <c r="M5" t="s">
        <v>274</v>
      </c>
      <c r="N5">
        <v>3</v>
      </c>
      <c r="O5" t="s">
        <v>187</v>
      </c>
      <c r="P5">
        <v>23400</v>
      </c>
    </row>
    <row r="6" spans="1:16384">
      <c r="A6" s="8">
        <v>3</v>
      </c>
      <c r="B6" s="8" t="s">
        <v>506</v>
      </c>
      <c r="C6" s="19" t="s">
        <v>504</v>
      </c>
      <c r="D6" s="8" t="s">
        <v>115</v>
      </c>
      <c r="E6" s="8" t="s">
        <v>507</v>
      </c>
      <c r="F6" s="8">
        <v>25</v>
      </c>
      <c r="G6" s="8" t="s">
        <v>502</v>
      </c>
      <c r="H6" s="8" t="s">
        <v>140</v>
      </c>
      <c r="I6" s="8" t="s">
        <v>508</v>
      </c>
      <c r="J6" s="8">
        <v>1</v>
      </c>
      <c r="K6" s="8" t="s">
        <v>362</v>
      </c>
      <c r="L6" s="8">
        <v>8</v>
      </c>
      <c r="M6" s="8" t="s">
        <v>274</v>
      </c>
      <c r="N6" s="8">
        <v>3</v>
      </c>
      <c r="O6" s="8" t="s">
        <v>187</v>
      </c>
      <c r="P6" s="8">
        <v>23400</v>
      </c>
    </row>
    <row r="7" spans="1:16384">
      <c r="A7" s="8">
        <v>4</v>
      </c>
      <c r="B7" s="8" t="s">
        <v>535</v>
      </c>
      <c r="C7" s="8" t="s">
        <v>536</v>
      </c>
      <c r="D7" s="8" t="s">
        <v>109</v>
      </c>
      <c r="E7" s="8" t="s">
        <v>537</v>
      </c>
      <c r="F7" s="8">
        <v>25</v>
      </c>
      <c r="G7" s="8" t="s">
        <v>538</v>
      </c>
      <c r="H7" s="8" t="s">
        <v>140</v>
      </c>
      <c r="I7" s="8" t="s">
        <v>272</v>
      </c>
      <c r="J7" s="8">
        <v>1</v>
      </c>
      <c r="K7" s="8" t="s">
        <v>362</v>
      </c>
      <c r="L7" s="8">
        <v>8</v>
      </c>
      <c r="M7" s="8" t="s">
        <v>274</v>
      </c>
      <c r="N7" s="8">
        <v>3</v>
      </c>
      <c r="O7" s="8" t="s">
        <v>187</v>
      </c>
      <c r="P7" s="8">
        <v>23400</v>
      </c>
    </row>
    <row r="8" spans="1:16384">
      <c r="A8" s="8">
        <v>5</v>
      </c>
      <c r="B8" s="8" t="s">
        <v>506</v>
      </c>
      <c r="C8" s="19" t="s">
        <v>504</v>
      </c>
      <c r="D8" s="8" t="s">
        <v>115</v>
      </c>
      <c r="E8" s="8" t="s">
        <v>507</v>
      </c>
      <c r="F8" s="8">
        <v>25</v>
      </c>
      <c r="G8" s="8" t="s">
        <v>502</v>
      </c>
      <c r="H8" s="8" t="s">
        <v>140</v>
      </c>
      <c r="I8" s="8" t="s">
        <v>508</v>
      </c>
      <c r="J8" s="8">
        <v>1</v>
      </c>
      <c r="K8" s="8" t="s">
        <v>362</v>
      </c>
      <c r="L8" s="8">
        <v>8</v>
      </c>
      <c r="M8" s="8" t="s">
        <v>274</v>
      </c>
      <c r="N8" s="8">
        <v>3</v>
      </c>
      <c r="O8" s="8" t="s">
        <v>187</v>
      </c>
      <c r="P8" s="8">
        <v>23400</v>
      </c>
      <c r="Q8" s="8">
        <v>5</v>
      </c>
      <c r="R8" s="8" t="s">
        <v>506</v>
      </c>
      <c r="S8" s="19" t="s">
        <v>504</v>
      </c>
      <c r="T8" s="8" t="s">
        <v>115</v>
      </c>
      <c r="U8" s="8" t="s">
        <v>507</v>
      </c>
      <c r="V8" s="8">
        <v>25</v>
      </c>
      <c r="W8" s="8" t="s">
        <v>502</v>
      </c>
      <c r="X8" s="8" t="s">
        <v>140</v>
      </c>
      <c r="Y8" s="8" t="s">
        <v>508</v>
      </c>
      <c r="Z8" s="8">
        <v>1</v>
      </c>
      <c r="AA8" s="8" t="s">
        <v>362</v>
      </c>
      <c r="AB8" s="8">
        <v>8</v>
      </c>
      <c r="AC8" s="8" t="s">
        <v>274</v>
      </c>
      <c r="AD8" s="8">
        <v>3</v>
      </c>
      <c r="AE8" s="8" t="s">
        <v>187</v>
      </c>
      <c r="AF8" s="8">
        <v>23400</v>
      </c>
      <c r="AG8" s="8">
        <v>5</v>
      </c>
      <c r="AH8" s="8" t="s">
        <v>506</v>
      </c>
      <c r="AI8" s="19" t="s">
        <v>504</v>
      </c>
      <c r="AJ8" s="8" t="s">
        <v>115</v>
      </c>
      <c r="AK8" s="8" t="s">
        <v>507</v>
      </c>
      <c r="AL8" s="8">
        <v>25</v>
      </c>
      <c r="AM8" s="8" t="s">
        <v>502</v>
      </c>
      <c r="AN8" s="8" t="s">
        <v>140</v>
      </c>
      <c r="AO8" s="8" t="s">
        <v>508</v>
      </c>
      <c r="AP8" s="8">
        <v>1</v>
      </c>
      <c r="AQ8" s="8" t="s">
        <v>362</v>
      </c>
      <c r="AR8" s="8">
        <v>8</v>
      </c>
      <c r="AS8" s="8" t="s">
        <v>274</v>
      </c>
      <c r="AT8" s="8">
        <v>3</v>
      </c>
      <c r="AU8" s="8" t="s">
        <v>187</v>
      </c>
      <c r="AV8" s="8">
        <v>23400</v>
      </c>
      <c r="AW8" s="8">
        <v>5</v>
      </c>
      <c r="AX8" s="8" t="s">
        <v>506</v>
      </c>
      <c r="AY8" s="19" t="s">
        <v>504</v>
      </c>
      <c r="AZ8" s="8" t="s">
        <v>115</v>
      </c>
      <c r="BA8" s="8" t="s">
        <v>507</v>
      </c>
      <c r="BB8" s="8">
        <v>25</v>
      </c>
      <c r="BC8" s="8" t="s">
        <v>502</v>
      </c>
      <c r="BD8" s="8" t="s">
        <v>140</v>
      </c>
      <c r="BE8" s="8" t="s">
        <v>508</v>
      </c>
      <c r="BF8" s="8">
        <v>1</v>
      </c>
      <c r="BG8" s="8" t="s">
        <v>362</v>
      </c>
      <c r="BH8" s="8">
        <v>8</v>
      </c>
      <c r="BI8" s="8" t="s">
        <v>274</v>
      </c>
      <c r="BJ8" s="8">
        <v>3</v>
      </c>
      <c r="BK8" s="8" t="s">
        <v>187</v>
      </c>
      <c r="BL8" s="8">
        <v>23400</v>
      </c>
      <c r="BM8" s="8">
        <v>5</v>
      </c>
      <c r="BN8" s="8" t="s">
        <v>506</v>
      </c>
      <c r="BO8" s="19" t="s">
        <v>504</v>
      </c>
      <c r="BP8" s="8" t="s">
        <v>115</v>
      </c>
      <c r="BQ8" s="8" t="s">
        <v>507</v>
      </c>
      <c r="BR8" s="8">
        <v>25</v>
      </c>
      <c r="BS8" s="8" t="s">
        <v>502</v>
      </c>
      <c r="BT8" s="8" t="s">
        <v>140</v>
      </c>
      <c r="BU8" s="8" t="s">
        <v>508</v>
      </c>
      <c r="BV8" s="8">
        <v>1</v>
      </c>
      <c r="BW8" s="8" t="s">
        <v>362</v>
      </c>
      <c r="BX8" s="8">
        <v>8</v>
      </c>
      <c r="BY8" s="8" t="s">
        <v>274</v>
      </c>
      <c r="BZ8" s="8">
        <v>3</v>
      </c>
      <c r="CA8" s="8" t="s">
        <v>187</v>
      </c>
      <c r="CB8" s="8">
        <v>23400</v>
      </c>
      <c r="CC8" s="8">
        <v>5</v>
      </c>
      <c r="CD8" s="8" t="s">
        <v>506</v>
      </c>
      <c r="CE8" s="19" t="s">
        <v>504</v>
      </c>
      <c r="CF8" s="8" t="s">
        <v>115</v>
      </c>
      <c r="CG8" s="8" t="s">
        <v>507</v>
      </c>
      <c r="CH8" s="8">
        <v>25</v>
      </c>
      <c r="CI8" s="8" t="s">
        <v>502</v>
      </c>
      <c r="CJ8" s="8" t="s">
        <v>140</v>
      </c>
      <c r="CK8" s="8" t="s">
        <v>508</v>
      </c>
      <c r="CL8" s="8">
        <v>1</v>
      </c>
      <c r="CM8" s="8" t="s">
        <v>362</v>
      </c>
      <c r="CN8" s="8">
        <v>8</v>
      </c>
      <c r="CO8" s="8" t="s">
        <v>274</v>
      </c>
      <c r="CP8" s="8">
        <v>3</v>
      </c>
      <c r="CQ8" s="8" t="s">
        <v>187</v>
      </c>
      <c r="CR8" s="8">
        <v>23400</v>
      </c>
      <c r="CS8" s="8">
        <v>5</v>
      </c>
      <c r="CT8" s="8" t="s">
        <v>506</v>
      </c>
      <c r="CU8" s="19" t="s">
        <v>504</v>
      </c>
      <c r="CV8" s="8" t="s">
        <v>115</v>
      </c>
      <c r="CW8" s="8" t="s">
        <v>507</v>
      </c>
      <c r="CX8" s="8">
        <v>25</v>
      </c>
      <c r="CY8" s="8" t="s">
        <v>502</v>
      </c>
      <c r="CZ8" s="8" t="s">
        <v>140</v>
      </c>
      <c r="DA8" s="8" t="s">
        <v>508</v>
      </c>
      <c r="DB8" s="8">
        <v>1</v>
      </c>
      <c r="DC8" s="8" t="s">
        <v>362</v>
      </c>
      <c r="DD8" s="8">
        <v>8</v>
      </c>
      <c r="DE8" s="8" t="s">
        <v>274</v>
      </c>
      <c r="DF8" s="8">
        <v>3</v>
      </c>
      <c r="DG8" s="8" t="s">
        <v>187</v>
      </c>
      <c r="DH8" s="8">
        <v>23400</v>
      </c>
      <c r="DI8" s="8">
        <v>5</v>
      </c>
      <c r="DJ8" s="8" t="s">
        <v>506</v>
      </c>
      <c r="DK8" s="19" t="s">
        <v>504</v>
      </c>
      <c r="DL8" s="8" t="s">
        <v>115</v>
      </c>
      <c r="DM8" s="8" t="s">
        <v>507</v>
      </c>
      <c r="DN8" s="8">
        <v>25</v>
      </c>
      <c r="DO8" s="8" t="s">
        <v>502</v>
      </c>
      <c r="DP8" s="8" t="s">
        <v>140</v>
      </c>
      <c r="DQ8" s="8" t="s">
        <v>508</v>
      </c>
      <c r="DR8" s="8">
        <v>1</v>
      </c>
      <c r="DS8" s="8" t="s">
        <v>362</v>
      </c>
      <c r="DT8" s="8">
        <v>8</v>
      </c>
      <c r="DU8" s="8" t="s">
        <v>274</v>
      </c>
      <c r="DV8" s="8">
        <v>3</v>
      </c>
      <c r="DW8" s="8" t="s">
        <v>187</v>
      </c>
      <c r="DX8" s="8">
        <v>23400</v>
      </c>
      <c r="DY8" s="8">
        <v>5</v>
      </c>
      <c r="DZ8" s="8" t="s">
        <v>506</v>
      </c>
      <c r="EA8" s="19" t="s">
        <v>504</v>
      </c>
      <c r="EB8" s="8" t="s">
        <v>115</v>
      </c>
      <c r="EC8" s="8" t="s">
        <v>507</v>
      </c>
      <c r="ED8" s="8">
        <v>25</v>
      </c>
      <c r="EE8" s="8" t="s">
        <v>502</v>
      </c>
      <c r="EF8" s="8" t="s">
        <v>140</v>
      </c>
      <c r="EG8" s="8" t="s">
        <v>508</v>
      </c>
      <c r="EH8" s="8">
        <v>1</v>
      </c>
      <c r="EI8" s="8" t="s">
        <v>362</v>
      </c>
      <c r="EJ8" s="8">
        <v>8</v>
      </c>
      <c r="EK8" s="8" t="s">
        <v>274</v>
      </c>
      <c r="EL8" s="8">
        <v>3</v>
      </c>
      <c r="EM8" s="8" t="s">
        <v>187</v>
      </c>
      <c r="EN8" s="8">
        <v>23400</v>
      </c>
      <c r="EO8" s="8">
        <v>5</v>
      </c>
      <c r="EP8" s="8" t="s">
        <v>506</v>
      </c>
      <c r="EQ8" s="19" t="s">
        <v>504</v>
      </c>
      <c r="ER8" s="8" t="s">
        <v>115</v>
      </c>
      <c r="ES8" s="8" t="s">
        <v>507</v>
      </c>
      <c r="ET8" s="8">
        <v>25</v>
      </c>
      <c r="EU8" s="8" t="s">
        <v>502</v>
      </c>
      <c r="EV8" s="8" t="s">
        <v>140</v>
      </c>
      <c r="EW8" s="8" t="s">
        <v>508</v>
      </c>
      <c r="EX8" s="8">
        <v>1</v>
      </c>
      <c r="EY8" s="8" t="s">
        <v>362</v>
      </c>
      <c r="EZ8" s="8">
        <v>8</v>
      </c>
      <c r="FA8" s="8" t="s">
        <v>274</v>
      </c>
      <c r="FB8" s="8">
        <v>3</v>
      </c>
      <c r="FC8" s="8" t="s">
        <v>187</v>
      </c>
      <c r="FD8" s="8">
        <v>23400</v>
      </c>
      <c r="FE8" s="8">
        <v>5</v>
      </c>
      <c r="FF8" s="8" t="s">
        <v>506</v>
      </c>
      <c r="FG8" s="19" t="s">
        <v>504</v>
      </c>
      <c r="FH8" s="8" t="s">
        <v>115</v>
      </c>
      <c r="FI8" s="8" t="s">
        <v>507</v>
      </c>
      <c r="FJ8" s="8">
        <v>25</v>
      </c>
      <c r="FK8" s="8" t="s">
        <v>502</v>
      </c>
      <c r="FL8" s="8" t="s">
        <v>140</v>
      </c>
      <c r="FM8" s="8" t="s">
        <v>508</v>
      </c>
      <c r="FN8" s="8">
        <v>1</v>
      </c>
      <c r="FO8" s="8" t="s">
        <v>362</v>
      </c>
      <c r="FP8" s="8">
        <v>8</v>
      </c>
      <c r="FQ8" s="8" t="s">
        <v>274</v>
      </c>
      <c r="FR8" s="8">
        <v>3</v>
      </c>
      <c r="FS8" s="8" t="s">
        <v>187</v>
      </c>
      <c r="FT8" s="8">
        <v>23400</v>
      </c>
      <c r="FU8" s="8">
        <v>5</v>
      </c>
      <c r="FV8" s="8" t="s">
        <v>506</v>
      </c>
      <c r="FW8" s="19" t="s">
        <v>504</v>
      </c>
      <c r="FX8" s="8" t="s">
        <v>115</v>
      </c>
      <c r="FY8" s="8" t="s">
        <v>507</v>
      </c>
      <c r="FZ8" s="8">
        <v>25</v>
      </c>
      <c r="GA8" s="8" t="s">
        <v>502</v>
      </c>
      <c r="GB8" s="8" t="s">
        <v>140</v>
      </c>
      <c r="GC8" s="8" t="s">
        <v>508</v>
      </c>
      <c r="GD8" s="8">
        <v>1</v>
      </c>
      <c r="GE8" s="8" t="s">
        <v>362</v>
      </c>
      <c r="GF8" s="8">
        <v>8</v>
      </c>
      <c r="GG8" s="8" t="s">
        <v>274</v>
      </c>
      <c r="GH8" s="8">
        <v>3</v>
      </c>
      <c r="GI8" s="8" t="s">
        <v>187</v>
      </c>
      <c r="GJ8" s="8">
        <v>23400</v>
      </c>
      <c r="GK8" s="8">
        <v>5</v>
      </c>
      <c r="GL8" s="8" t="s">
        <v>506</v>
      </c>
      <c r="GM8" s="19" t="s">
        <v>504</v>
      </c>
      <c r="GN8" s="8" t="s">
        <v>115</v>
      </c>
      <c r="GO8" s="8" t="s">
        <v>507</v>
      </c>
      <c r="GP8" s="8">
        <v>25</v>
      </c>
      <c r="GQ8" s="8" t="s">
        <v>502</v>
      </c>
      <c r="GR8" s="8" t="s">
        <v>140</v>
      </c>
      <c r="GS8" s="8" t="s">
        <v>508</v>
      </c>
      <c r="GT8" s="8">
        <v>1</v>
      </c>
      <c r="GU8" s="8" t="s">
        <v>362</v>
      </c>
      <c r="GV8" s="8">
        <v>8</v>
      </c>
      <c r="GW8" s="8" t="s">
        <v>274</v>
      </c>
      <c r="GX8" s="8">
        <v>3</v>
      </c>
      <c r="GY8" s="8" t="s">
        <v>187</v>
      </c>
      <c r="GZ8" s="8">
        <v>23400</v>
      </c>
      <c r="HA8" s="8">
        <v>5</v>
      </c>
      <c r="HB8" s="8" t="s">
        <v>506</v>
      </c>
      <c r="HC8" s="19" t="s">
        <v>504</v>
      </c>
      <c r="HD8" s="8" t="s">
        <v>115</v>
      </c>
      <c r="HE8" s="8" t="s">
        <v>507</v>
      </c>
      <c r="HF8" s="8">
        <v>25</v>
      </c>
      <c r="HG8" s="8" t="s">
        <v>502</v>
      </c>
      <c r="HH8" s="8" t="s">
        <v>140</v>
      </c>
      <c r="HI8" s="8" t="s">
        <v>508</v>
      </c>
      <c r="HJ8" s="8">
        <v>1</v>
      </c>
      <c r="HK8" s="8" t="s">
        <v>362</v>
      </c>
      <c r="HL8" s="8">
        <v>8</v>
      </c>
      <c r="HM8" s="8" t="s">
        <v>274</v>
      </c>
      <c r="HN8" s="8">
        <v>3</v>
      </c>
      <c r="HO8" s="8" t="s">
        <v>187</v>
      </c>
      <c r="HP8" s="8">
        <v>23400</v>
      </c>
      <c r="HQ8" s="8">
        <v>5</v>
      </c>
      <c r="HR8" s="8" t="s">
        <v>506</v>
      </c>
      <c r="HS8" s="19" t="s">
        <v>504</v>
      </c>
      <c r="HT8" s="8" t="s">
        <v>115</v>
      </c>
      <c r="HU8" s="8" t="s">
        <v>507</v>
      </c>
      <c r="HV8" s="8">
        <v>25</v>
      </c>
      <c r="HW8" s="8" t="s">
        <v>502</v>
      </c>
      <c r="HX8" s="8" t="s">
        <v>140</v>
      </c>
      <c r="HY8" s="8" t="s">
        <v>508</v>
      </c>
      <c r="HZ8" s="8">
        <v>1</v>
      </c>
      <c r="IA8" s="8" t="s">
        <v>362</v>
      </c>
      <c r="IB8" s="8">
        <v>8</v>
      </c>
      <c r="IC8" s="8" t="s">
        <v>274</v>
      </c>
      <c r="ID8" s="8">
        <v>3</v>
      </c>
      <c r="IE8" s="8" t="s">
        <v>187</v>
      </c>
      <c r="IF8" s="8">
        <v>23400</v>
      </c>
      <c r="IG8" s="8">
        <v>5</v>
      </c>
      <c r="IH8" s="8" t="s">
        <v>506</v>
      </c>
      <c r="II8" s="19" t="s">
        <v>504</v>
      </c>
      <c r="IJ8" s="8" t="s">
        <v>115</v>
      </c>
      <c r="IK8" s="8" t="s">
        <v>507</v>
      </c>
      <c r="IL8" s="8">
        <v>25</v>
      </c>
      <c r="IM8" s="8" t="s">
        <v>502</v>
      </c>
      <c r="IN8" s="8" t="s">
        <v>140</v>
      </c>
      <c r="IO8" s="8" t="s">
        <v>508</v>
      </c>
      <c r="IP8" s="8">
        <v>1</v>
      </c>
      <c r="IQ8" s="8" t="s">
        <v>362</v>
      </c>
      <c r="IR8" s="8">
        <v>8</v>
      </c>
      <c r="IS8" s="8" t="s">
        <v>274</v>
      </c>
      <c r="IT8" s="8">
        <v>3</v>
      </c>
      <c r="IU8" s="8" t="s">
        <v>187</v>
      </c>
      <c r="IV8" s="8">
        <v>23400</v>
      </c>
      <c r="IW8" s="8">
        <v>5</v>
      </c>
      <c r="IX8" s="8" t="s">
        <v>506</v>
      </c>
      <c r="IY8" s="19" t="s">
        <v>504</v>
      </c>
      <c r="IZ8" s="8" t="s">
        <v>115</v>
      </c>
      <c r="JA8" s="8" t="s">
        <v>507</v>
      </c>
      <c r="JB8" s="8">
        <v>25</v>
      </c>
      <c r="JC8" s="8" t="s">
        <v>502</v>
      </c>
      <c r="JD8" s="8" t="s">
        <v>140</v>
      </c>
      <c r="JE8" s="8" t="s">
        <v>508</v>
      </c>
      <c r="JF8" s="8">
        <v>1</v>
      </c>
      <c r="JG8" s="8" t="s">
        <v>362</v>
      </c>
      <c r="JH8" s="8">
        <v>8</v>
      </c>
      <c r="JI8" s="8" t="s">
        <v>274</v>
      </c>
      <c r="JJ8" s="8">
        <v>3</v>
      </c>
      <c r="JK8" s="8" t="s">
        <v>187</v>
      </c>
      <c r="JL8" s="8">
        <v>23400</v>
      </c>
      <c r="JM8" s="8">
        <v>5</v>
      </c>
      <c r="JN8" s="8" t="s">
        <v>506</v>
      </c>
      <c r="JO8" s="19" t="s">
        <v>504</v>
      </c>
      <c r="JP8" s="8" t="s">
        <v>115</v>
      </c>
      <c r="JQ8" s="8" t="s">
        <v>507</v>
      </c>
      <c r="JR8" s="8">
        <v>25</v>
      </c>
      <c r="JS8" s="8" t="s">
        <v>502</v>
      </c>
      <c r="JT8" s="8" t="s">
        <v>140</v>
      </c>
      <c r="JU8" s="8" t="s">
        <v>508</v>
      </c>
      <c r="JV8" s="8">
        <v>1</v>
      </c>
      <c r="JW8" s="8" t="s">
        <v>362</v>
      </c>
      <c r="JX8" s="8">
        <v>8</v>
      </c>
      <c r="JY8" s="8" t="s">
        <v>274</v>
      </c>
      <c r="JZ8" s="8">
        <v>3</v>
      </c>
      <c r="KA8" s="8" t="s">
        <v>187</v>
      </c>
      <c r="KB8" s="8">
        <v>23400</v>
      </c>
      <c r="KC8" s="8">
        <v>5</v>
      </c>
      <c r="KD8" s="8" t="s">
        <v>506</v>
      </c>
      <c r="KE8" s="19" t="s">
        <v>504</v>
      </c>
      <c r="KF8" s="8" t="s">
        <v>115</v>
      </c>
      <c r="KG8" s="8" t="s">
        <v>507</v>
      </c>
      <c r="KH8" s="8">
        <v>25</v>
      </c>
      <c r="KI8" s="8" t="s">
        <v>502</v>
      </c>
      <c r="KJ8" s="8" t="s">
        <v>140</v>
      </c>
      <c r="KK8" s="8" t="s">
        <v>508</v>
      </c>
      <c r="KL8" s="8">
        <v>1</v>
      </c>
      <c r="KM8" s="8" t="s">
        <v>362</v>
      </c>
      <c r="KN8" s="8">
        <v>8</v>
      </c>
      <c r="KO8" s="8" t="s">
        <v>274</v>
      </c>
      <c r="KP8" s="8">
        <v>3</v>
      </c>
      <c r="KQ8" s="8" t="s">
        <v>187</v>
      </c>
      <c r="KR8" s="8">
        <v>23400</v>
      </c>
      <c r="KS8" s="8">
        <v>5</v>
      </c>
      <c r="KT8" s="8" t="s">
        <v>506</v>
      </c>
      <c r="KU8" s="19" t="s">
        <v>504</v>
      </c>
      <c r="KV8" s="8" t="s">
        <v>115</v>
      </c>
      <c r="KW8" s="8" t="s">
        <v>507</v>
      </c>
      <c r="KX8" s="8">
        <v>25</v>
      </c>
      <c r="KY8" s="8" t="s">
        <v>502</v>
      </c>
      <c r="KZ8" s="8" t="s">
        <v>140</v>
      </c>
      <c r="LA8" s="8" t="s">
        <v>508</v>
      </c>
      <c r="LB8" s="8">
        <v>1</v>
      </c>
      <c r="LC8" s="8" t="s">
        <v>362</v>
      </c>
      <c r="LD8" s="8">
        <v>8</v>
      </c>
      <c r="LE8" s="8" t="s">
        <v>274</v>
      </c>
      <c r="LF8" s="8">
        <v>3</v>
      </c>
      <c r="LG8" s="8" t="s">
        <v>187</v>
      </c>
      <c r="LH8" s="8">
        <v>23400</v>
      </c>
      <c r="LI8" s="8">
        <v>5</v>
      </c>
      <c r="LJ8" s="8" t="s">
        <v>506</v>
      </c>
      <c r="LK8" s="19" t="s">
        <v>504</v>
      </c>
      <c r="LL8" s="8" t="s">
        <v>115</v>
      </c>
      <c r="LM8" s="8" t="s">
        <v>507</v>
      </c>
      <c r="LN8" s="8">
        <v>25</v>
      </c>
      <c r="LO8" s="8" t="s">
        <v>502</v>
      </c>
      <c r="LP8" s="8" t="s">
        <v>140</v>
      </c>
      <c r="LQ8" s="8" t="s">
        <v>508</v>
      </c>
      <c r="LR8" s="8">
        <v>1</v>
      </c>
      <c r="LS8" s="8" t="s">
        <v>362</v>
      </c>
      <c r="LT8" s="8">
        <v>8</v>
      </c>
      <c r="LU8" s="8" t="s">
        <v>274</v>
      </c>
      <c r="LV8" s="8">
        <v>3</v>
      </c>
      <c r="LW8" s="8" t="s">
        <v>187</v>
      </c>
      <c r="LX8" s="8">
        <v>23400</v>
      </c>
      <c r="LY8" s="8">
        <v>5</v>
      </c>
      <c r="LZ8" s="8" t="s">
        <v>506</v>
      </c>
      <c r="MA8" s="19" t="s">
        <v>504</v>
      </c>
      <c r="MB8" s="8" t="s">
        <v>115</v>
      </c>
      <c r="MC8" s="8" t="s">
        <v>507</v>
      </c>
      <c r="MD8" s="8">
        <v>25</v>
      </c>
      <c r="ME8" s="8" t="s">
        <v>502</v>
      </c>
      <c r="MF8" s="8" t="s">
        <v>140</v>
      </c>
      <c r="MG8" s="8" t="s">
        <v>508</v>
      </c>
      <c r="MH8" s="8">
        <v>1</v>
      </c>
      <c r="MI8" s="8" t="s">
        <v>362</v>
      </c>
      <c r="MJ8" s="8">
        <v>8</v>
      </c>
      <c r="MK8" s="8" t="s">
        <v>274</v>
      </c>
      <c r="ML8" s="8">
        <v>3</v>
      </c>
      <c r="MM8" s="8" t="s">
        <v>187</v>
      </c>
      <c r="MN8" s="8">
        <v>23400</v>
      </c>
      <c r="MO8" s="8">
        <v>5</v>
      </c>
      <c r="MP8" s="8" t="s">
        <v>506</v>
      </c>
      <c r="MQ8" s="19" t="s">
        <v>504</v>
      </c>
      <c r="MR8" s="8" t="s">
        <v>115</v>
      </c>
      <c r="MS8" s="8" t="s">
        <v>507</v>
      </c>
      <c r="MT8" s="8">
        <v>25</v>
      </c>
      <c r="MU8" s="8" t="s">
        <v>502</v>
      </c>
      <c r="MV8" s="8" t="s">
        <v>140</v>
      </c>
      <c r="MW8" s="8" t="s">
        <v>508</v>
      </c>
      <c r="MX8" s="8">
        <v>1</v>
      </c>
      <c r="MY8" s="8" t="s">
        <v>362</v>
      </c>
      <c r="MZ8" s="8">
        <v>8</v>
      </c>
      <c r="NA8" s="8" t="s">
        <v>274</v>
      </c>
      <c r="NB8" s="8">
        <v>3</v>
      </c>
      <c r="NC8" s="8" t="s">
        <v>187</v>
      </c>
      <c r="ND8" s="8">
        <v>23400</v>
      </c>
      <c r="NE8" s="8">
        <v>5</v>
      </c>
      <c r="NF8" s="8" t="s">
        <v>506</v>
      </c>
      <c r="NG8" s="19" t="s">
        <v>504</v>
      </c>
      <c r="NH8" s="8" t="s">
        <v>115</v>
      </c>
      <c r="NI8" s="8" t="s">
        <v>507</v>
      </c>
      <c r="NJ8" s="8">
        <v>25</v>
      </c>
      <c r="NK8" s="8" t="s">
        <v>502</v>
      </c>
      <c r="NL8" s="8" t="s">
        <v>140</v>
      </c>
      <c r="NM8" s="8" t="s">
        <v>508</v>
      </c>
      <c r="NN8" s="8">
        <v>1</v>
      </c>
      <c r="NO8" s="8" t="s">
        <v>362</v>
      </c>
      <c r="NP8" s="8">
        <v>8</v>
      </c>
      <c r="NQ8" s="8" t="s">
        <v>274</v>
      </c>
      <c r="NR8" s="8">
        <v>3</v>
      </c>
      <c r="NS8" s="8" t="s">
        <v>187</v>
      </c>
      <c r="NT8" s="8">
        <v>23400</v>
      </c>
      <c r="NU8" s="8">
        <v>5</v>
      </c>
      <c r="NV8" s="8" t="s">
        <v>506</v>
      </c>
      <c r="NW8" s="19" t="s">
        <v>504</v>
      </c>
      <c r="NX8" s="8" t="s">
        <v>115</v>
      </c>
      <c r="NY8" s="8" t="s">
        <v>507</v>
      </c>
      <c r="NZ8" s="8">
        <v>25</v>
      </c>
      <c r="OA8" s="8" t="s">
        <v>502</v>
      </c>
      <c r="OB8" s="8" t="s">
        <v>140</v>
      </c>
      <c r="OC8" s="8" t="s">
        <v>508</v>
      </c>
      <c r="OD8" s="8">
        <v>1</v>
      </c>
      <c r="OE8" s="8" t="s">
        <v>362</v>
      </c>
      <c r="OF8" s="8">
        <v>8</v>
      </c>
      <c r="OG8" s="8" t="s">
        <v>274</v>
      </c>
      <c r="OH8" s="8">
        <v>3</v>
      </c>
      <c r="OI8" s="8" t="s">
        <v>187</v>
      </c>
      <c r="OJ8" s="8">
        <v>23400</v>
      </c>
      <c r="OK8" s="8">
        <v>5</v>
      </c>
      <c r="OL8" s="8" t="s">
        <v>506</v>
      </c>
      <c r="OM8" s="19" t="s">
        <v>504</v>
      </c>
      <c r="ON8" s="8" t="s">
        <v>115</v>
      </c>
      <c r="OO8" s="8" t="s">
        <v>507</v>
      </c>
      <c r="OP8" s="8">
        <v>25</v>
      </c>
      <c r="OQ8" s="8" t="s">
        <v>502</v>
      </c>
      <c r="OR8" s="8" t="s">
        <v>140</v>
      </c>
      <c r="OS8" s="8" t="s">
        <v>508</v>
      </c>
      <c r="OT8" s="8">
        <v>1</v>
      </c>
      <c r="OU8" s="8" t="s">
        <v>362</v>
      </c>
      <c r="OV8" s="8">
        <v>8</v>
      </c>
      <c r="OW8" s="8" t="s">
        <v>274</v>
      </c>
      <c r="OX8" s="8">
        <v>3</v>
      </c>
      <c r="OY8" s="8" t="s">
        <v>187</v>
      </c>
      <c r="OZ8" s="8">
        <v>23400</v>
      </c>
      <c r="PA8" s="8">
        <v>5</v>
      </c>
      <c r="PB8" s="8" t="s">
        <v>506</v>
      </c>
      <c r="PC8" s="19" t="s">
        <v>504</v>
      </c>
      <c r="PD8" s="8" t="s">
        <v>115</v>
      </c>
      <c r="PE8" s="8" t="s">
        <v>507</v>
      </c>
      <c r="PF8" s="8">
        <v>25</v>
      </c>
      <c r="PG8" s="8" t="s">
        <v>502</v>
      </c>
      <c r="PH8" s="8" t="s">
        <v>140</v>
      </c>
      <c r="PI8" s="8" t="s">
        <v>508</v>
      </c>
      <c r="PJ8" s="8">
        <v>1</v>
      </c>
      <c r="PK8" s="8" t="s">
        <v>362</v>
      </c>
      <c r="PL8" s="8">
        <v>8</v>
      </c>
      <c r="PM8" s="8" t="s">
        <v>274</v>
      </c>
      <c r="PN8" s="8">
        <v>3</v>
      </c>
      <c r="PO8" s="8" t="s">
        <v>187</v>
      </c>
      <c r="PP8" s="8">
        <v>23400</v>
      </c>
      <c r="PQ8" s="8">
        <v>5</v>
      </c>
      <c r="PR8" s="8" t="s">
        <v>506</v>
      </c>
      <c r="PS8" s="19" t="s">
        <v>504</v>
      </c>
      <c r="PT8" s="8" t="s">
        <v>115</v>
      </c>
      <c r="PU8" s="8" t="s">
        <v>507</v>
      </c>
      <c r="PV8" s="8">
        <v>25</v>
      </c>
      <c r="PW8" s="8" t="s">
        <v>502</v>
      </c>
      <c r="PX8" s="8" t="s">
        <v>140</v>
      </c>
      <c r="PY8" s="8" t="s">
        <v>508</v>
      </c>
      <c r="PZ8" s="8">
        <v>1</v>
      </c>
      <c r="QA8" s="8" t="s">
        <v>362</v>
      </c>
      <c r="QB8" s="8">
        <v>8</v>
      </c>
      <c r="QC8" s="8" t="s">
        <v>274</v>
      </c>
      <c r="QD8" s="8">
        <v>3</v>
      </c>
      <c r="QE8" s="8" t="s">
        <v>187</v>
      </c>
      <c r="QF8" s="8">
        <v>23400</v>
      </c>
      <c r="QG8" s="8">
        <v>5</v>
      </c>
      <c r="QH8" s="8" t="s">
        <v>506</v>
      </c>
      <c r="QI8" s="19" t="s">
        <v>504</v>
      </c>
      <c r="QJ8" s="8" t="s">
        <v>115</v>
      </c>
      <c r="QK8" s="8" t="s">
        <v>507</v>
      </c>
      <c r="QL8" s="8">
        <v>25</v>
      </c>
      <c r="QM8" s="8" t="s">
        <v>502</v>
      </c>
      <c r="QN8" s="8" t="s">
        <v>140</v>
      </c>
      <c r="QO8" s="8" t="s">
        <v>508</v>
      </c>
      <c r="QP8" s="8">
        <v>1</v>
      </c>
      <c r="QQ8" s="8" t="s">
        <v>362</v>
      </c>
      <c r="QR8" s="8">
        <v>8</v>
      </c>
      <c r="QS8" s="8" t="s">
        <v>274</v>
      </c>
      <c r="QT8" s="8">
        <v>3</v>
      </c>
      <c r="QU8" s="8" t="s">
        <v>187</v>
      </c>
      <c r="QV8" s="8">
        <v>23400</v>
      </c>
      <c r="QW8" s="8">
        <v>5</v>
      </c>
      <c r="QX8" s="8" t="s">
        <v>506</v>
      </c>
      <c r="QY8" s="19" t="s">
        <v>504</v>
      </c>
      <c r="QZ8" s="8" t="s">
        <v>115</v>
      </c>
      <c r="RA8" s="8" t="s">
        <v>507</v>
      </c>
      <c r="RB8" s="8">
        <v>25</v>
      </c>
      <c r="RC8" s="8" t="s">
        <v>502</v>
      </c>
      <c r="RD8" s="8" t="s">
        <v>140</v>
      </c>
      <c r="RE8" s="8" t="s">
        <v>508</v>
      </c>
      <c r="RF8" s="8">
        <v>1</v>
      </c>
      <c r="RG8" s="8" t="s">
        <v>362</v>
      </c>
      <c r="RH8" s="8">
        <v>8</v>
      </c>
      <c r="RI8" s="8" t="s">
        <v>274</v>
      </c>
      <c r="RJ8" s="8">
        <v>3</v>
      </c>
      <c r="RK8" s="8" t="s">
        <v>187</v>
      </c>
      <c r="RL8" s="8">
        <v>23400</v>
      </c>
      <c r="RM8" s="8">
        <v>5</v>
      </c>
      <c r="RN8" s="8" t="s">
        <v>506</v>
      </c>
      <c r="RO8" s="19" t="s">
        <v>504</v>
      </c>
      <c r="RP8" s="8" t="s">
        <v>115</v>
      </c>
      <c r="RQ8" s="8" t="s">
        <v>507</v>
      </c>
      <c r="RR8" s="8">
        <v>25</v>
      </c>
      <c r="RS8" s="8" t="s">
        <v>502</v>
      </c>
      <c r="RT8" s="8" t="s">
        <v>140</v>
      </c>
      <c r="RU8" s="8" t="s">
        <v>508</v>
      </c>
      <c r="RV8" s="8">
        <v>1</v>
      </c>
      <c r="RW8" s="8" t="s">
        <v>362</v>
      </c>
      <c r="RX8" s="8">
        <v>8</v>
      </c>
      <c r="RY8" s="8" t="s">
        <v>274</v>
      </c>
      <c r="RZ8" s="8">
        <v>3</v>
      </c>
      <c r="SA8" s="8" t="s">
        <v>187</v>
      </c>
      <c r="SB8" s="8">
        <v>23400</v>
      </c>
      <c r="SC8" s="8">
        <v>5</v>
      </c>
      <c r="SD8" s="8" t="s">
        <v>506</v>
      </c>
      <c r="SE8" s="19" t="s">
        <v>504</v>
      </c>
      <c r="SF8" s="8" t="s">
        <v>115</v>
      </c>
      <c r="SG8" s="8" t="s">
        <v>507</v>
      </c>
      <c r="SH8" s="8">
        <v>25</v>
      </c>
      <c r="SI8" s="8" t="s">
        <v>502</v>
      </c>
      <c r="SJ8" s="8" t="s">
        <v>140</v>
      </c>
      <c r="SK8" s="8" t="s">
        <v>508</v>
      </c>
      <c r="SL8" s="8">
        <v>1</v>
      </c>
      <c r="SM8" s="8" t="s">
        <v>362</v>
      </c>
      <c r="SN8" s="8">
        <v>8</v>
      </c>
      <c r="SO8" s="8" t="s">
        <v>274</v>
      </c>
      <c r="SP8" s="8">
        <v>3</v>
      </c>
      <c r="SQ8" s="8" t="s">
        <v>187</v>
      </c>
      <c r="SR8" s="8">
        <v>23400</v>
      </c>
      <c r="SS8" s="8">
        <v>5</v>
      </c>
      <c r="ST8" s="8" t="s">
        <v>506</v>
      </c>
      <c r="SU8" s="19" t="s">
        <v>504</v>
      </c>
      <c r="SV8" s="8" t="s">
        <v>115</v>
      </c>
      <c r="SW8" s="8" t="s">
        <v>507</v>
      </c>
      <c r="SX8" s="8">
        <v>25</v>
      </c>
      <c r="SY8" s="8" t="s">
        <v>502</v>
      </c>
      <c r="SZ8" s="8" t="s">
        <v>140</v>
      </c>
      <c r="TA8" s="8" t="s">
        <v>508</v>
      </c>
      <c r="TB8" s="8">
        <v>1</v>
      </c>
      <c r="TC8" s="8" t="s">
        <v>362</v>
      </c>
      <c r="TD8" s="8">
        <v>8</v>
      </c>
      <c r="TE8" s="8" t="s">
        <v>274</v>
      </c>
      <c r="TF8" s="8">
        <v>3</v>
      </c>
      <c r="TG8" s="8" t="s">
        <v>187</v>
      </c>
      <c r="TH8" s="8">
        <v>23400</v>
      </c>
      <c r="TI8" s="8">
        <v>5</v>
      </c>
      <c r="TJ8" s="8" t="s">
        <v>506</v>
      </c>
      <c r="TK8" s="19" t="s">
        <v>504</v>
      </c>
      <c r="TL8" s="8" t="s">
        <v>115</v>
      </c>
      <c r="TM8" s="8" t="s">
        <v>507</v>
      </c>
      <c r="TN8" s="8">
        <v>25</v>
      </c>
      <c r="TO8" s="8" t="s">
        <v>502</v>
      </c>
      <c r="TP8" s="8" t="s">
        <v>140</v>
      </c>
      <c r="TQ8" s="8" t="s">
        <v>508</v>
      </c>
      <c r="TR8" s="8">
        <v>1</v>
      </c>
      <c r="TS8" s="8" t="s">
        <v>362</v>
      </c>
      <c r="TT8" s="8">
        <v>8</v>
      </c>
      <c r="TU8" s="8" t="s">
        <v>274</v>
      </c>
      <c r="TV8" s="8">
        <v>3</v>
      </c>
      <c r="TW8" s="8" t="s">
        <v>187</v>
      </c>
      <c r="TX8" s="8">
        <v>23400</v>
      </c>
      <c r="TY8" s="8">
        <v>5</v>
      </c>
      <c r="TZ8" s="8" t="s">
        <v>506</v>
      </c>
      <c r="UA8" s="19" t="s">
        <v>504</v>
      </c>
      <c r="UB8" s="8" t="s">
        <v>115</v>
      </c>
      <c r="UC8" s="8" t="s">
        <v>507</v>
      </c>
      <c r="UD8" s="8">
        <v>25</v>
      </c>
      <c r="UE8" s="8" t="s">
        <v>502</v>
      </c>
      <c r="UF8" s="8" t="s">
        <v>140</v>
      </c>
      <c r="UG8" s="8" t="s">
        <v>508</v>
      </c>
      <c r="UH8" s="8">
        <v>1</v>
      </c>
      <c r="UI8" s="8" t="s">
        <v>362</v>
      </c>
      <c r="UJ8" s="8">
        <v>8</v>
      </c>
      <c r="UK8" s="8" t="s">
        <v>274</v>
      </c>
      <c r="UL8" s="8">
        <v>3</v>
      </c>
      <c r="UM8" s="8" t="s">
        <v>187</v>
      </c>
      <c r="UN8" s="8">
        <v>23400</v>
      </c>
      <c r="UO8" s="8">
        <v>5</v>
      </c>
      <c r="UP8" s="8" t="s">
        <v>506</v>
      </c>
      <c r="UQ8" s="19" t="s">
        <v>504</v>
      </c>
      <c r="UR8" s="8" t="s">
        <v>115</v>
      </c>
      <c r="US8" s="8" t="s">
        <v>507</v>
      </c>
      <c r="UT8" s="8">
        <v>25</v>
      </c>
      <c r="UU8" s="8" t="s">
        <v>502</v>
      </c>
      <c r="UV8" s="8" t="s">
        <v>140</v>
      </c>
      <c r="UW8" s="8" t="s">
        <v>508</v>
      </c>
      <c r="UX8" s="8">
        <v>1</v>
      </c>
      <c r="UY8" s="8" t="s">
        <v>362</v>
      </c>
      <c r="UZ8" s="8">
        <v>8</v>
      </c>
      <c r="VA8" s="8" t="s">
        <v>274</v>
      </c>
      <c r="VB8" s="8">
        <v>3</v>
      </c>
      <c r="VC8" s="8" t="s">
        <v>187</v>
      </c>
      <c r="VD8" s="8">
        <v>23400</v>
      </c>
      <c r="VE8" s="8">
        <v>5</v>
      </c>
      <c r="VF8" s="8" t="s">
        <v>506</v>
      </c>
      <c r="VG8" s="19" t="s">
        <v>504</v>
      </c>
      <c r="VH8" s="8" t="s">
        <v>115</v>
      </c>
      <c r="VI8" s="8" t="s">
        <v>507</v>
      </c>
      <c r="VJ8" s="8">
        <v>25</v>
      </c>
      <c r="VK8" s="8" t="s">
        <v>502</v>
      </c>
      <c r="VL8" s="8" t="s">
        <v>140</v>
      </c>
      <c r="VM8" s="8" t="s">
        <v>508</v>
      </c>
      <c r="VN8" s="8">
        <v>1</v>
      </c>
      <c r="VO8" s="8" t="s">
        <v>362</v>
      </c>
      <c r="VP8" s="8">
        <v>8</v>
      </c>
      <c r="VQ8" s="8" t="s">
        <v>274</v>
      </c>
      <c r="VR8" s="8">
        <v>3</v>
      </c>
      <c r="VS8" s="8" t="s">
        <v>187</v>
      </c>
      <c r="VT8" s="8">
        <v>23400</v>
      </c>
      <c r="VU8" s="8">
        <v>5</v>
      </c>
      <c r="VV8" s="8" t="s">
        <v>506</v>
      </c>
      <c r="VW8" s="19" t="s">
        <v>504</v>
      </c>
      <c r="VX8" s="8" t="s">
        <v>115</v>
      </c>
      <c r="VY8" s="8" t="s">
        <v>507</v>
      </c>
      <c r="VZ8" s="8">
        <v>25</v>
      </c>
      <c r="WA8" s="8" t="s">
        <v>502</v>
      </c>
      <c r="WB8" s="8" t="s">
        <v>140</v>
      </c>
      <c r="WC8" s="8" t="s">
        <v>508</v>
      </c>
      <c r="WD8" s="8">
        <v>1</v>
      </c>
      <c r="WE8" s="8" t="s">
        <v>362</v>
      </c>
      <c r="WF8" s="8">
        <v>8</v>
      </c>
      <c r="WG8" s="8" t="s">
        <v>274</v>
      </c>
      <c r="WH8" s="8">
        <v>3</v>
      </c>
      <c r="WI8" s="8" t="s">
        <v>187</v>
      </c>
      <c r="WJ8" s="8">
        <v>23400</v>
      </c>
      <c r="WK8" s="8">
        <v>5</v>
      </c>
      <c r="WL8" s="8" t="s">
        <v>506</v>
      </c>
      <c r="WM8" s="19" t="s">
        <v>504</v>
      </c>
      <c r="WN8" s="8" t="s">
        <v>115</v>
      </c>
      <c r="WO8" s="8" t="s">
        <v>507</v>
      </c>
      <c r="WP8" s="8">
        <v>25</v>
      </c>
      <c r="WQ8" s="8" t="s">
        <v>502</v>
      </c>
      <c r="WR8" s="8" t="s">
        <v>140</v>
      </c>
      <c r="WS8" s="8" t="s">
        <v>508</v>
      </c>
      <c r="WT8" s="8">
        <v>1</v>
      </c>
      <c r="WU8" s="8" t="s">
        <v>362</v>
      </c>
      <c r="WV8" s="8">
        <v>8</v>
      </c>
      <c r="WW8" s="8" t="s">
        <v>274</v>
      </c>
      <c r="WX8" s="8">
        <v>3</v>
      </c>
      <c r="WY8" s="8" t="s">
        <v>187</v>
      </c>
      <c r="WZ8" s="8">
        <v>23400</v>
      </c>
      <c r="XA8" s="8">
        <v>5</v>
      </c>
      <c r="XB8" s="8" t="s">
        <v>506</v>
      </c>
      <c r="XC8" s="19" t="s">
        <v>504</v>
      </c>
      <c r="XD8" s="8" t="s">
        <v>115</v>
      </c>
      <c r="XE8" s="8" t="s">
        <v>507</v>
      </c>
      <c r="XF8" s="8">
        <v>25</v>
      </c>
      <c r="XG8" s="8" t="s">
        <v>502</v>
      </c>
      <c r="XH8" s="8" t="s">
        <v>140</v>
      </c>
      <c r="XI8" s="8" t="s">
        <v>508</v>
      </c>
      <c r="XJ8" s="8">
        <v>1</v>
      </c>
      <c r="XK8" s="8" t="s">
        <v>362</v>
      </c>
      <c r="XL8" s="8">
        <v>8</v>
      </c>
      <c r="XM8" s="8" t="s">
        <v>274</v>
      </c>
      <c r="XN8" s="8">
        <v>3</v>
      </c>
      <c r="XO8" s="8" t="s">
        <v>187</v>
      </c>
      <c r="XP8" s="8">
        <v>23400</v>
      </c>
      <c r="XQ8" s="8">
        <v>5</v>
      </c>
      <c r="XR8" s="8" t="s">
        <v>506</v>
      </c>
      <c r="XS8" s="19" t="s">
        <v>504</v>
      </c>
      <c r="XT8" s="8" t="s">
        <v>115</v>
      </c>
      <c r="XU8" s="8" t="s">
        <v>507</v>
      </c>
      <c r="XV8" s="8">
        <v>25</v>
      </c>
      <c r="XW8" s="8" t="s">
        <v>502</v>
      </c>
      <c r="XX8" s="8" t="s">
        <v>140</v>
      </c>
      <c r="XY8" s="8" t="s">
        <v>508</v>
      </c>
      <c r="XZ8" s="8">
        <v>1</v>
      </c>
      <c r="YA8" s="8" t="s">
        <v>362</v>
      </c>
      <c r="YB8" s="8">
        <v>8</v>
      </c>
      <c r="YC8" s="8" t="s">
        <v>274</v>
      </c>
      <c r="YD8" s="8">
        <v>3</v>
      </c>
      <c r="YE8" s="8" t="s">
        <v>187</v>
      </c>
      <c r="YF8" s="8">
        <v>23400</v>
      </c>
      <c r="YG8" s="8">
        <v>5</v>
      </c>
      <c r="YH8" s="8" t="s">
        <v>506</v>
      </c>
      <c r="YI8" s="19" t="s">
        <v>504</v>
      </c>
      <c r="YJ8" s="8" t="s">
        <v>115</v>
      </c>
      <c r="YK8" s="8" t="s">
        <v>507</v>
      </c>
      <c r="YL8" s="8">
        <v>25</v>
      </c>
      <c r="YM8" s="8" t="s">
        <v>502</v>
      </c>
      <c r="YN8" s="8" t="s">
        <v>140</v>
      </c>
      <c r="YO8" s="8" t="s">
        <v>508</v>
      </c>
      <c r="YP8" s="8">
        <v>1</v>
      </c>
      <c r="YQ8" s="8" t="s">
        <v>362</v>
      </c>
      <c r="YR8" s="8">
        <v>8</v>
      </c>
      <c r="YS8" s="8" t="s">
        <v>274</v>
      </c>
      <c r="YT8" s="8">
        <v>3</v>
      </c>
      <c r="YU8" s="8" t="s">
        <v>187</v>
      </c>
      <c r="YV8" s="8">
        <v>23400</v>
      </c>
      <c r="YW8" s="8">
        <v>5</v>
      </c>
      <c r="YX8" s="8" t="s">
        <v>506</v>
      </c>
      <c r="YY8" s="19" t="s">
        <v>504</v>
      </c>
      <c r="YZ8" s="8" t="s">
        <v>115</v>
      </c>
      <c r="ZA8" s="8" t="s">
        <v>507</v>
      </c>
      <c r="ZB8" s="8">
        <v>25</v>
      </c>
      <c r="ZC8" s="8" t="s">
        <v>502</v>
      </c>
      <c r="ZD8" s="8" t="s">
        <v>140</v>
      </c>
      <c r="ZE8" s="8" t="s">
        <v>508</v>
      </c>
      <c r="ZF8" s="8">
        <v>1</v>
      </c>
      <c r="ZG8" s="8" t="s">
        <v>362</v>
      </c>
      <c r="ZH8" s="8">
        <v>8</v>
      </c>
      <c r="ZI8" s="8" t="s">
        <v>274</v>
      </c>
      <c r="ZJ8" s="8">
        <v>3</v>
      </c>
      <c r="ZK8" s="8" t="s">
        <v>187</v>
      </c>
      <c r="ZL8" s="8">
        <v>23400</v>
      </c>
      <c r="ZM8" s="8">
        <v>5</v>
      </c>
      <c r="ZN8" s="8" t="s">
        <v>506</v>
      </c>
      <c r="ZO8" s="19" t="s">
        <v>504</v>
      </c>
      <c r="ZP8" s="8" t="s">
        <v>115</v>
      </c>
      <c r="ZQ8" s="8" t="s">
        <v>507</v>
      </c>
      <c r="ZR8" s="8">
        <v>25</v>
      </c>
      <c r="ZS8" s="8" t="s">
        <v>502</v>
      </c>
      <c r="ZT8" s="8" t="s">
        <v>140</v>
      </c>
      <c r="ZU8" s="8" t="s">
        <v>508</v>
      </c>
      <c r="ZV8" s="8">
        <v>1</v>
      </c>
      <c r="ZW8" s="8" t="s">
        <v>362</v>
      </c>
      <c r="ZX8" s="8">
        <v>8</v>
      </c>
      <c r="ZY8" s="8" t="s">
        <v>274</v>
      </c>
      <c r="ZZ8" s="8">
        <v>3</v>
      </c>
      <c r="AAA8" s="8" t="s">
        <v>187</v>
      </c>
      <c r="AAB8" s="8">
        <v>23400</v>
      </c>
      <c r="AAC8" s="8">
        <v>5</v>
      </c>
      <c r="AAD8" s="8" t="s">
        <v>506</v>
      </c>
      <c r="AAE8" s="19" t="s">
        <v>504</v>
      </c>
      <c r="AAF8" s="8" t="s">
        <v>115</v>
      </c>
      <c r="AAG8" s="8" t="s">
        <v>507</v>
      </c>
      <c r="AAH8" s="8">
        <v>25</v>
      </c>
      <c r="AAI8" s="8" t="s">
        <v>502</v>
      </c>
      <c r="AAJ8" s="8" t="s">
        <v>140</v>
      </c>
      <c r="AAK8" s="8" t="s">
        <v>508</v>
      </c>
      <c r="AAL8" s="8">
        <v>1</v>
      </c>
      <c r="AAM8" s="8" t="s">
        <v>362</v>
      </c>
      <c r="AAN8" s="8">
        <v>8</v>
      </c>
      <c r="AAO8" s="8" t="s">
        <v>274</v>
      </c>
      <c r="AAP8" s="8">
        <v>3</v>
      </c>
      <c r="AAQ8" s="8" t="s">
        <v>187</v>
      </c>
      <c r="AAR8" s="8">
        <v>23400</v>
      </c>
      <c r="AAS8" s="8">
        <v>5</v>
      </c>
      <c r="AAT8" s="8" t="s">
        <v>506</v>
      </c>
      <c r="AAU8" s="19" t="s">
        <v>504</v>
      </c>
      <c r="AAV8" s="8" t="s">
        <v>115</v>
      </c>
      <c r="AAW8" s="8" t="s">
        <v>507</v>
      </c>
      <c r="AAX8" s="8">
        <v>25</v>
      </c>
      <c r="AAY8" s="8" t="s">
        <v>502</v>
      </c>
      <c r="AAZ8" s="8" t="s">
        <v>140</v>
      </c>
      <c r="ABA8" s="8" t="s">
        <v>508</v>
      </c>
      <c r="ABB8" s="8">
        <v>1</v>
      </c>
      <c r="ABC8" s="8" t="s">
        <v>362</v>
      </c>
      <c r="ABD8" s="8">
        <v>8</v>
      </c>
      <c r="ABE8" s="8" t="s">
        <v>274</v>
      </c>
      <c r="ABF8" s="8">
        <v>3</v>
      </c>
      <c r="ABG8" s="8" t="s">
        <v>187</v>
      </c>
      <c r="ABH8" s="8">
        <v>23400</v>
      </c>
      <c r="ABI8" s="8">
        <v>5</v>
      </c>
      <c r="ABJ8" s="8" t="s">
        <v>506</v>
      </c>
      <c r="ABK8" s="19" t="s">
        <v>504</v>
      </c>
      <c r="ABL8" s="8" t="s">
        <v>115</v>
      </c>
      <c r="ABM8" s="8" t="s">
        <v>507</v>
      </c>
      <c r="ABN8" s="8">
        <v>25</v>
      </c>
      <c r="ABO8" s="8" t="s">
        <v>502</v>
      </c>
      <c r="ABP8" s="8" t="s">
        <v>140</v>
      </c>
      <c r="ABQ8" s="8" t="s">
        <v>508</v>
      </c>
      <c r="ABR8" s="8">
        <v>1</v>
      </c>
      <c r="ABS8" s="8" t="s">
        <v>362</v>
      </c>
      <c r="ABT8" s="8">
        <v>8</v>
      </c>
      <c r="ABU8" s="8" t="s">
        <v>274</v>
      </c>
      <c r="ABV8" s="8">
        <v>3</v>
      </c>
      <c r="ABW8" s="8" t="s">
        <v>187</v>
      </c>
      <c r="ABX8" s="8">
        <v>23400</v>
      </c>
      <c r="ABY8" s="8">
        <v>5</v>
      </c>
      <c r="ABZ8" s="8" t="s">
        <v>506</v>
      </c>
      <c r="ACA8" s="19" t="s">
        <v>504</v>
      </c>
      <c r="ACB8" s="8" t="s">
        <v>115</v>
      </c>
      <c r="ACC8" s="8" t="s">
        <v>507</v>
      </c>
      <c r="ACD8" s="8">
        <v>25</v>
      </c>
      <c r="ACE8" s="8" t="s">
        <v>502</v>
      </c>
      <c r="ACF8" s="8" t="s">
        <v>140</v>
      </c>
      <c r="ACG8" s="8" t="s">
        <v>508</v>
      </c>
      <c r="ACH8" s="8">
        <v>1</v>
      </c>
      <c r="ACI8" s="8" t="s">
        <v>362</v>
      </c>
      <c r="ACJ8" s="8">
        <v>8</v>
      </c>
      <c r="ACK8" s="8" t="s">
        <v>274</v>
      </c>
      <c r="ACL8" s="8">
        <v>3</v>
      </c>
      <c r="ACM8" s="8" t="s">
        <v>187</v>
      </c>
      <c r="ACN8" s="8">
        <v>23400</v>
      </c>
      <c r="ACO8" s="8">
        <v>5</v>
      </c>
      <c r="ACP8" s="8" t="s">
        <v>506</v>
      </c>
      <c r="ACQ8" s="19" t="s">
        <v>504</v>
      </c>
      <c r="ACR8" s="8" t="s">
        <v>115</v>
      </c>
      <c r="ACS8" s="8" t="s">
        <v>507</v>
      </c>
      <c r="ACT8" s="8">
        <v>25</v>
      </c>
      <c r="ACU8" s="8" t="s">
        <v>502</v>
      </c>
      <c r="ACV8" s="8" t="s">
        <v>140</v>
      </c>
      <c r="ACW8" s="8" t="s">
        <v>508</v>
      </c>
      <c r="ACX8" s="8">
        <v>1</v>
      </c>
      <c r="ACY8" s="8" t="s">
        <v>362</v>
      </c>
      <c r="ACZ8" s="8">
        <v>8</v>
      </c>
      <c r="ADA8" s="8" t="s">
        <v>274</v>
      </c>
      <c r="ADB8" s="8">
        <v>3</v>
      </c>
      <c r="ADC8" s="8" t="s">
        <v>187</v>
      </c>
      <c r="ADD8" s="8">
        <v>23400</v>
      </c>
      <c r="ADE8" s="8">
        <v>5</v>
      </c>
      <c r="ADF8" s="8" t="s">
        <v>506</v>
      </c>
      <c r="ADG8" s="19" t="s">
        <v>504</v>
      </c>
      <c r="ADH8" s="8" t="s">
        <v>115</v>
      </c>
      <c r="ADI8" s="8" t="s">
        <v>507</v>
      </c>
      <c r="ADJ8" s="8">
        <v>25</v>
      </c>
      <c r="ADK8" s="8" t="s">
        <v>502</v>
      </c>
      <c r="ADL8" s="8" t="s">
        <v>140</v>
      </c>
      <c r="ADM8" s="8" t="s">
        <v>508</v>
      </c>
      <c r="ADN8" s="8">
        <v>1</v>
      </c>
      <c r="ADO8" s="8" t="s">
        <v>362</v>
      </c>
      <c r="ADP8" s="8">
        <v>8</v>
      </c>
      <c r="ADQ8" s="8" t="s">
        <v>274</v>
      </c>
      <c r="ADR8" s="8">
        <v>3</v>
      </c>
      <c r="ADS8" s="8" t="s">
        <v>187</v>
      </c>
      <c r="ADT8" s="8">
        <v>23400</v>
      </c>
      <c r="ADU8" s="8">
        <v>5</v>
      </c>
      <c r="ADV8" s="8" t="s">
        <v>506</v>
      </c>
      <c r="ADW8" s="19" t="s">
        <v>504</v>
      </c>
      <c r="ADX8" s="8" t="s">
        <v>115</v>
      </c>
      <c r="ADY8" s="8" t="s">
        <v>507</v>
      </c>
      <c r="ADZ8" s="8">
        <v>25</v>
      </c>
      <c r="AEA8" s="8" t="s">
        <v>502</v>
      </c>
      <c r="AEB8" s="8" t="s">
        <v>140</v>
      </c>
      <c r="AEC8" s="8" t="s">
        <v>508</v>
      </c>
      <c r="AED8" s="8">
        <v>1</v>
      </c>
      <c r="AEE8" s="8" t="s">
        <v>362</v>
      </c>
      <c r="AEF8" s="8">
        <v>8</v>
      </c>
      <c r="AEG8" s="8" t="s">
        <v>274</v>
      </c>
      <c r="AEH8" s="8">
        <v>3</v>
      </c>
      <c r="AEI8" s="8" t="s">
        <v>187</v>
      </c>
      <c r="AEJ8" s="8">
        <v>23400</v>
      </c>
      <c r="AEK8" s="8">
        <v>5</v>
      </c>
      <c r="AEL8" s="8" t="s">
        <v>506</v>
      </c>
      <c r="AEM8" s="19" t="s">
        <v>504</v>
      </c>
      <c r="AEN8" s="8" t="s">
        <v>115</v>
      </c>
      <c r="AEO8" s="8" t="s">
        <v>507</v>
      </c>
      <c r="AEP8" s="8">
        <v>25</v>
      </c>
      <c r="AEQ8" s="8" t="s">
        <v>502</v>
      </c>
      <c r="AER8" s="8" t="s">
        <v>140</v>
      </c>
      <c r="AES8" s="8" t="s">
        <v>508</v>
      </c>
      <c r="AET8" s="8">
        <v>1</v>
      </c>
      <c r="AEU8" s="8" t="s">
        <v>362</v>
      </c>
      <c r="AEV8" s="8">
        <v>8</v>
      </c>
      <c r="AEW8" s="8" t="s">
        <v>274</v>
      </c>
      <c r="AEX8" s="8">
        <v>3</v>
      </c>
      <c r="AEY8" s="8" t="s">
        <v>187</v>
      </c>
      <c r="AEZ8" s="8">
        <v>23400</v>
      </c>
      <c r="AFA8" s="8">
        <v>5</v>
      </c>
      <c r="AFB8" s="8" t="s">
        <v>506</v>
      </c>
      <c r="AFC8" s="19" t="s">
        <v>504</v>
      </c>
      <c r="AFD8" s="8" t="s">
        <v>115</v>
      </c>
      <c r="AFE8" s="8" t="s">
        <v>507</v>
      </c>
      <c r="AFF8" s="8">
        <v>25</v>
      </c>
      <c r="AFG8" s="8" t="s">
        <v>502</v>
      </c>
      <c r="AFH8" s="8" t="s">
        <v>140</v>
      </c>
      <c r="AFI8" s="8" t="s">
        <v>508</v>
      </c>
      <c r="AFJ8" s="8">
        <v>1</v>
      </c>
      <c r="AFK8" s="8" t="s">
        <v>362</v>
      </c>
      <c r="AFL8" s="8">
        <v>8</v>
      </c>
      <c r="AFM8" s="8" t="s">
        <v>274</v>
      </c>
      <c r="AFN8" s="8">
        <v>3</v>
      </c>
      <c r="AFO8" s="8" t="s">
        <v>187</v>
      </c>
      <c r="AFP8" s="8">
        <v>23400</v>
      </c>
      <c r="AFQ8" s="8">
        <v>5</v>
      </c>
      <c r="AFR8" s="8" t="s">
        <v>506</v>
      </c>
      <c r="AFS8" s="19" t="s">
        <v>504</v>
      </c>
      <c r="AFT8" s="8" t="s">
        <v>115</v>
      </c>
      <c r="AFU8" s="8" t="s">
        <v>507</v>
      </c>
      <c r="AFV8" s="8">
        <v>25</v>
      </c>
      <c r="AFW8" s="8" t="s">
        <v>502</v>
      </c>
      <c r="AFX8" s="8" t="s">
        <v>140</v>
      </c>
      <c r="AFY8" s="8" t="s">
        <v>508</v>
      </c>
      <c r="AFZ8" s="8">
        <v>1</v>
      </c>
      <c r="AGA8" s="8" t="s">
        <v>362</v>
      </c>
      <c r="AGB8" s="8">
        <v>8</v>
      </c>
      <c r="AGC8" s="8" t="s">
        <v>274</v>
      </c>
      <c r="AGD8" s="8">
        <v>3</v>
      </c>
      <c r="AGE8" s="8" t="s">
        <v>187</v>
      </c>
      <c r="AGF8" s="8">
        <v>23400</v>
      </c>
      <c r="AGG8" s="8">
        <v>5</v>
      </c>
      <c r="AGH8" s="8" t="s">
        <v>506</v>
      </c>
      <c r="AGI8" s="19" t="s">
        <v>504</v>
      </c>
      <c r="AGJ8" s="8" t="s">
        <v>115</v>
      </c>
      <c r="AGK8" s="8" t="s">
        <v>507</v>
      </c>
      <c r="AGL8" s="8">
        <v>25</v>
      </c>
      <c r="AGM8" s="8" t="s">
        <v>502</v>
      </c>
      <c r="AGN8" s="8" t="s">
        <v>140</v>
      </c>
      <c r="AGO8" s="8" t="s">
        <v>508</v>
      </c>
      <c r="AGP8" s="8">
        <v>1</v>
      </c>
      <c r="AGQ8" s="8" t="s">
        <v>362</v>
      </c>
      <c r="AGR8" s="8">
        <v>8</v>
      </c>
      <c r="AGS8" s="8" t="s">
        <v>274</v>
      </c>
      <c r="AGT8" s="8">
        <v>3</v>
      </c>
      <c r="AGU8" s="8" t="s">
        <v>187</v>
      </c>
      <c r="AGV8" s="8">
        <v>23400</v>
      </c>
      <c r="AGW8" s="8">
        <v>5</v>
      </c>
      <c r="AGX8" s="8" t="s">
        <v>506</v>
      </c>
      <c r="AGY8" s="19" t="s">
        <v>504</v>
      </c>
      <c r="AGZ8" s="8" t="s">
        <v>115</v>
      </c>
      <c r="AHA8" s="8" t="s">
        <v>507</v>
      </c>
      <c r="AHB8" s="8">
        <v>25</v>
      </c>
      <c r="AHC8" s="8" t="s">
        <v>502</v>
      </c>
      <c r="AHD8" s="8" t="s">
        <v>140</v>
      </c>
      <c r="AHE8" s="8" t="s">
        <v>508</v>
      </c>
      <c r="AHF8" s="8">
        <v>1</v>
      </c>
      <c r="AHG8" s="8" t="s">
        <v>362</v>
      </c>
      <c r="AHH8" s="8">
        <v>8</v>
      </c>
      <c r="AHI8" s="8" t="s">
        <v>274</v>
      </c>
      <c r="AHJ8" s="8">
        <v>3</v>
      </c>
      <c r="AHK8" s="8" t="s">
        <v>187</v>
      </c>
      <c r="AHL8" s="8">
        <v>23400</v>
      </c>
      <c r="AHM8" s="8">
        <v>5</v>
      </c>
      <c r="AHN8" s="8" t="s">
        <v>506</v>
      </c>
      <c r="AHO8" s="19" t="s">
        <v>504</v>
      </c>
      <c r="AHP8" s="8" t="s">
        <v>115</v>
      </c>
      <c r="AHQ8" s="8" t="s">
        <v>507</v>
      </c>
      <c r="AHR8" s="8">
        <v>25</v>
      </c>
      <c r="AHS8" s="8" t="s">
        <v>502</v>
      </c>
      <c r="AHT8" s="8" t="s">
        <v>140</v>
      </c>
      <c r="AHU8" s="8" t="s">
        <v>508</v>
      </c>
      <c r="AHV8" s="8">
        <v>1</v>
      </c>
      <c r="AHW8" s="8" t="s">
        <v>362</v>
      </c>
      <c r="AHX8" s="8">
        <v>8</v>
      </c>
      <c r="AHY8" s="8" t="s">
        <v>274</v>
      </c>
      <c r="AHZ8" s="8">
        <v>3</v>
      </c>
      <c r="AIA8" s="8" t="s">
        <v>187</v>
      </c>
      <c r="AIB8" s="8">
        <v>23400</v>
      </c>
      <c r="AIC8" s="8">
        <v>5</v>
      </c>
      <c r="AID8" s="8" t="s">
        <v>506</v>
      </c>
      <c r="AIE8" s="19" t="s">
        <v>504</v>
      </c>
      <c r="AIF8" s="8" t="s">
        <v>115</v>
      </c>
      <c r="AIG8" s="8" t="s">
        <v>507</v>
      </c>
      <c r="AIH8" s="8">
        <v>25</v>
      </c>
      <c r="AII8" s="8" t="s">
        <v>502</v>
      </c>
      <c r="AIJ8" s="8" t="s">
        <v>140</v>
      </c>
      <c r="AIK8" s="8" t="s">
        <v>508</v>
      </c>
      <c r="AIL8" s="8">
        <v>1</v>
      </c>
      <c r="AIM8" s="8" t="s">
        <v>362</v>
      </c>
      <c r="AIN8" s="8">
        <v>8</v>
      </c>
      <c r="AIO8" s="8" t="s">
        <v>274</v>
      </c>
      <c r="AIP8" s="8">
        <v>3</v>
      </c>
      <c r="AIQ8" s="8" t="s">
        <v>187</v>
      </c>
      <c r="AIR8" s="8">
        <v>23400</v>
      </c>
      <c r="AIS8" s="8">
        <v>5</v>
      </c>
      <c r="AIT8" s="8" t="s">
        <v>506</v>
      </c>
      <c r="AIU8" s="19" t="s">
        <v>504</v>
      </c>
      <c r="AIV8" s="8" t="s">
        <v>115</v>
      </c>
      <c r="AIW8" s="8" t="s">
        <v>507</v>
      </c>
      <c r="AIX8" s="8">
        <v>25</v>
      </c>
      <c r="AIY8" s="8" t="s">
        <v>502</v>
      </c>
      <c r="AIZ8" s="8" t="s">
        <v>140</v>
      </c>
      <c r="AJA8" s="8" t="s">
        <v>508</v>
      </c>
      <c r="AJB8" s="8">
        <v>1</v>
      </c>
      <c r="AJC8" s="8" t="s">
        <v>362</v>
      </c>
      <c r="AJD8" s="8">
        <v>8</v>
      </c>
      <c r="AJE8" s="8" t="s">
        <v>274</v>
      </c>
      <c r="AJF8" s="8">
        <v>3</v>
      </c>
      <c r="AJG8" s="8" t="s">
        <v>187</v>
      </c>
      <c r="AJH8" s="8">
        <v>23400</v>
      </c>
      <c r="AJI8" s="8">
        <v>5</v>
      </c>
      <c r="AJJ8" s="8" t="s">
        <v>506</v>
      </c>
      <c r="AJK8" s="19" t="s">
        <v>504</v>
      </c>
      <c r="AJL8" s="8" t="s">
        <v>115</v>
      </c>
      <c r="AJM8" s="8" t="s">
        <v>507</v>
      </c>
      <c r="AJN8" s="8">
        <v>25</v>
      </c>
      <c r="AJO8" s="8" t="s">
        <v>502</v>
      </c>
      <c r="AJP8" s="8" t="s">
        <v>140</v>
      </c>
      <c r="AJQ8" s="8" t="s">
        <v>508</v>
      </c>
      <c r="AJR8" s="8">
        <v>1</v>
      </c>
      <c r="AJS8" s="8" t="s">
        <v>362</v>
      </c>
      <c r="AJT8" s="8">
        <v>8</v>
      </c>
      <c r="AJU8" s="8" t="s">
        <v>274</v>
      </c>
      <c r="AJV8" s="8">
        <v>3</v>
      </c>
      <c r="AJW8" s="8" t="s">
        <v>187</v>
      </c>
      <c r="AJX8" s="8">
        <v>23400</v>
      </c>
      <c r="AJY8" s="8">
        <v>5</v>
      </c>
      <c r="AJZ8" s="8" t="s">
        <v>506</v>
      </c>
      <c r="AKA8" s="19" t="s">
        <v>504</v>
      </c>
      <c r="AKB8" s="8" t="s">
        <v>115</v>
      </c>
      <c r="AKC8" s="8" t="s">
        <v>507</v>
      </c>
      <c r="AKD8" s="8">
        <v>25</v>
      </c>
      <c r="AKE8" s="8" t="s">
        <v>502</v>
      </c>
      <c r="AKF8" s="8" t="s">
        <v>140</v>
      </c>
      <c r="AKG8" s="8" t="s">
        <v>508</v>
      </c>
      <c r="AKH8" s="8">
        <v>1</v>
      </c>
      <c r="AKI8" s="8" t="s">
        <v>362</v>
      </c>
      <c r="AKJ8" s="8">
        <v>8</v>
      </c>
      <c r="AKK8" s="8" t="s">
        <v>274</v>
      </c>
      <c r="AKL8" s="8">
        <v>3</v>
      </c>
      <c r="AKM8" s="8" t="s">
        <v>187</v>
      </c>
      <c r="AKN8" s="8">
        <v>23400</v>
      </c>
      <c r="AKO8" s="8">
        <v>5</v>
      </c>
      <c r="AKP8" s="8" t="s">
        <v>506</v>
      </c>
      <c r="AKQ8" s="19" t="s">
        <v>504</v>
      </c>
      <c r="AKR8" s="8" t="s">
        <v>115</v>
      </c>
      <c r="AKS8" s="8" t="s">
        <v>507</v>
      </c>
      <c r="AKT8" s="8">
        <v>25</v>
      </c>
      <c r="AKU8" s="8" t="s">
        <v>502</v>
      </c>
      <c r="AKV8" s="8" t="s">
        <v>140</v>
      </c>
      <c r="AKW8" s="8" t="s">
        <v>508</v>
      </c>
      <c r="AKX8" s="8">
        <v>1</v>
      </c>
      <c r="AKY8" s="8" t="s">
        <v>362</v>
      </c>
      <c r="AKZ8" s="8">
        <v>8</v>
      </c>
      <c r="ALA8" s="8" t="s">
        <v>274</v>
      </c>
      <c r="ALB8" s="8">
        <v>3</v>
      </c>
      <c r="ALC8" s="8" t="s">
        <v>187</v>
      </c>
      <c r="ALD8" s="8">
        <v>23400</v>
      </c>
      <c r="ALE8" s="8">
        <v>5</v>
      </c>
      <c r="ALF8" s="8" t="s">
        <v>506</v>
      </c>
      <c r="ALG8" s="19" t="s">
        <v>504</v>
      </c>
      <c r="ALH8" s="8" t="s">
        <v>115</v>
      </c>
      <c r="ALI8" s="8" t="s">
        <v>507</v>
      </c>
      <c r="ALJ8" s="8">
        <v>25</v>
      </c>
      <c r="ALK8" s="8" t="s">
        <v>502</v>
      </c>
      <c r="ALL8" s="8" t="s">
        <v>140</v>
      </c>
      <c r="ALM8" s="8" t="s">
        <v>508</v>
      </c>
      <c r="ALN8" s="8">
        <v>1</v>
      </c>
      <c r="ALO8" s="8" t="s">
        <v>362</v>
      </c>
      <c r="ALP8" s="8">
        <v>8</v>
      </c>
      <c r="ALQ8" s="8" t="s">
        <v>274</v>
      </c>
      <c r="ALR8" s="8">
        <v>3</v>
      </c>
      <c r="ALS8" s="8" t="s">
        <v>187</v>
      </c>
      <c r="ALT8" s="8">
        <v>23400</v>
      </c>
      <c r="ALU8" s="8">
        <v>5</v>
      </c>
      <c r="ALV8" s="8" t="s">
        <v>506</v>
      </c>
      <c r="ALW8" s="19" t="s">
        <v>504</v>
      </c>
      <c r="ALX8" s="8" t="s">
        <v>115</v>
      </c>
      <c r="ALY8" s="8" t="s">
        <v>507</v>
      </c>
      <c r="ALZ8" s="8">
        <v>25</v>
      </c>
      <c r="AMA8" s="8" t="s">
        <v>502</v>
      </c>
      <c r="AMB8" s="8" t="s">
        <v>140</v>
      </c>
      <c r="AMC8" s="8" t="s">
        <v>508</v>
      </c>
      <c r="AMD8" s="8">
        <v>1</v>
      </c>
      <c r="AME8" s="8" t="s">
        <v>362</v>
      </c>
      <c r="AMF8" s="8">
        <v>8</v>
      </c>
      <c r="AMG8" s="8" t="s">
        <v>274</v>
      </c>
      <c r="AMH8" s="8">
        <v>3</v>
      </c>
      <c r="AMI8" s="8" t="s">
        <v>187</v>
      </c>
      <c r="AMJ8" s="8">
        <v>23400</v>
      </c>
      <c r="AMK8" s="8">
        <v>5</v>
      </c>
      <c r="AML8" s="8" t="s">
        <v>506</v>
      </c>
      <c r="AMM8" s="19" t="s">
        <v>504</v>
      </c>
      <c r="AMN8" s="8" t="s">
        <v>115</v>
      </c>
      <c r="AMO8" s="8" t="s">
        <v>507</v>
      </c>
      <c r="AMP8" s="8">
        <v>25</v>
      </c>
      <c r="AMQ8" s="8" t="s">
        <v>502</v>
      </c>
      <c r="AMR8" s="8" t="s">
        <v>140</v>
      </c>
      <c r="AMS8" s="8" t="s">
        <v>508</v>
      </c>
      <c r="AMT8" s="8">
        <v>1</v>
      </c>
      <c r="AMU8" s="8" t="s">
        <v>362</v>
      </c>
      <c r="AMV8" s="8">
        <v>8</v>
      </c>
      <c r="AMW8" s="8" t="s">
        <v>274</v>
      </c>
      <c r="AMX8" s="8">
        <v>3</v>
      </c>
      <c r="AMY8" s="8" t="s">
        <v>187</v>
      </c>
      <c r="AMZ8" s="8">
        <v>23400</v>
      </c>
      <c r="ANA8" s="8">
        <v>5</v>
      </c>
      <c r="ANB8" s="8" t="s">
        <v>506</v>
      </c>
      <c r="ANC8" s="19" t="s">
        <v>504</v>
      </c>
      <c r="AND8" s="8" t="s">
        <v>115</v>
      </c>
      <c r="ANE8" s="8" t="s">
        <v>507</v>
      </c>
      <c r="ANF8" s="8">
        <v>25</v>
      </c>
      <c r="ANG8" s="8" t="s">
        <v>502</v>
      </c>
      <c r="ANH8" s="8" t="s">
        <v>140</v>
      </c>
      <c r="ANI8" s="8" t="s">
        <v>508</v>
      </c>
      <c r="ANJ8" s="8">
        <v>1</v>
      </c>
      <c r="ANK8" s="8" t="s">
        <v>362</v>
      </c>
      <c r="ANL8" s="8">
        <v>8</v>
      </c>
      <c r="ANM8" s="8" t="s">
        <v>274</v>
      </c>
      <c r="ANN8" s="8">
        <v>3</v>
      </c>
      <c r="ANO8" s="8" t="s">
        <v>187</v>
      </c>
      <c r="ANP8" s="8">
        <v>23400</v>
      </c>
      <c r="ANQ8" s="8">
        <v>5</v>
      </c>
      <c r="ANR8" s="8" t="s">
        <v>506</v>
      </c>
      <c r="ANS8" s="19" t="s">
        <v>504</v>
      </c>
      <c r="ANT8" s="8" t="s">
        <v>115</v>
      </c>
      <c r="ANU8" s="8" t="s">
        <v>507</v>
      </c>
      <c r="ANV8" s="8">
        <v>25</v>
      </c>
      <c r="ANW8" s="8" t="s">
        <v>502</v>
      </c>
      <c r="ANX8" s="8" t="s">
        <v>140</v>
      </c>
      <c r="ANY8" s="8" t="s">
        <v>508</v>
      </c>
      <c r="ANZ8" s="8">
        <v>1</v>
      </c>
      <c r="AOA8" s="8" t="s">
        <v>362</v>
      </c>
      <c r="AOB8" s="8">
        <v>8</v>
      </c>
      <c r="AOC8" s="8" t="s">
        <v>274</v>
      </c>
      <c r="AOD8" s="8">
        <v>3</v>
      </c>
      <c r="AOE8" s="8" t="s">
        <v>187</v>
      </c>
      <c r="AOF8" s="8">
        <v>23400</v>
      </c>
      <c r="AOG8" s="8">
        <v>5</v>
      </c>
      <c r="AOH8" s="8" t="s">
        <v>506</v>
      </c>
      <c r="AOI8" s="19" t="s">
        <v>504</v>
      </c>
      <c r="AOJ8" s="8" t="s">
        <v>115</v>
      </c>
      <c r="AOK8" s="8" t="s">
        <v>507</v>
      </c>
      <c r="AOL8" s="8">
        <v>25</v>
      </c>
      <c r="AOM8" s="8" t="s">
        <v>502</v>
      </c>
      <c r="AON8" s="8" t="s">
        <v>140</v>
      </c>
      <c r="AOO8" s="8" t="s">
        <v>508</v>
      </c>
      <c r="AOP8" s="8">
        <v>1</v>
      </c>
      <c r="AOQ8" s="8" t="s">
        <v>362</v>
      </c>
      <c r="AOR8" s="8">
        <v>8</v>
      </c>
      <c r="AOS8" s="8" t="s">
        <v>274</v>
      </c>
      <c r="AOT8" s="8">
        <v>3</v>
      </c>
      <c r="AOU8" s="8" t="s">
        <v>187</v>
      </c>
      <c r="AOV8" s="8">
        <v>23400</v>
      </c>
      <c r="AOW8" s="8">
        <v>5</v>
      </c>
      <c r="AOX8" s="8" t="s">
        <v>506</v>
      </c>
      <c r="AOY8" s="19" t="s">
        <v>504</v>
      </c>
      <c r="AOZ8" s="8" t="s">
        <v>115</v>
      </c>
      <c r="APA8" s="8" t="s">
        <v>507</v>
      </c>
      <c r="APB8" s="8">
        <v>25</v>
      </c>
      <c r="APC8" s="8" t="s">
        <v>502</v>
      </c>
      <c r="APD8" s="8" t="s">
        <v>140</v>
      </c>
      <c r="APE8" s="8" t="s">
        <v>508</v>
      </c>
      <c r="APF8" s="8">
        <v>1</v>
      </c>
      <c r="APG8" s="8" t="s">
        <v>362</v>
      </c>
      <c r="APH8" s="8">
        <v>8</v>
      </c>
      <c r="API8" s="8" t="s">
        <v>274</v>
      </c>
      <c r="APJ8" s="8">
        <v>3</v>
      </c>
      <c r="APK8" s="8" t="s">
        <v>187</v>
      </c>
      <c r="APL8" s="8">
        <v>23400</v>
      </c>
      <c r="APM8" s="8">
        <v>5</v>
      </c>
      <c r="APN8" s="8" t="s">
        <v>506</v>
      </c>
      <c r="APO8" s="19" t="s">
        <v>504</v>
      </c>
      <c r="APP8" s="8" t="s">
        <v>115</v>
      </c>
      <c r="APQ8" s="8" t="s">
        <v>507</v>
      </c>
      <c r="APR8" s="8">
        <v>25</v>
      </c>
      <c r="APS8" s="8" t="s">
        <v>502</v>
      </c>
      <c r="APT8" s="8" t="s">
        <v>140</v>
      </c>
      <c r="APU8" s="8" t="s">
        <v>508</v>
      </c>
      <c r="APV8" s="8">
        <v>1</v>
      </c>
      <c r="APW8" s="8" t="s">
        <v>362</v>
      </c>
      <c r="APX8" s="8">
        <v>8</v>
      </c>
      <c r="APY8" s="8" t="s">
        <v>274</v>
      </c>
      <c r="APZ8" s="8">
        <v>3</v>
      </c>
      <c r="AQA8" s="8" t="s">
        <v>187</v>
      </c>
      <c r="AQB8" s="8">
        <v>23400</v>
      </c>
      <c r="AQC8" s="8">
        <v>5</v>
      </c>
      <c r="AQD8" s="8" t="s">
        <v>506</v>
      </c>
      <c r="AQE8" s="19" t="s">
        <v>504</v>
      </c>
      <c r="AQF8" s="8" t="s">
        <v>115</v>
      </c>
      <c r="AQG8" s="8" t="s">
        <v>507</v>
      </c>
      <c r="AQH8" s="8">
        <v>25</v>
      </c>
      <c r="AQI8" s="8" t="s">
        <v>502</v>
      </c>
      <c r="AQJ8" s="8" t="s">
        <v>140</v>
      </c>
      <c r="AQK8" s="8" t="s">
        <v>508</v>
      </c>
      <c r="AQL8" s="8">
        <v>1</v>
      </c>
      <c r="AQM8" s="8" t="s">
        <v>362</v>
      </c>
      <c r="AQN8" s="8">
        <v>8</v>
      </c>
      <c r="AQO8" s="8" t="s">
        <v>274</v>
      </c>
      <c r="AQP8" s="8">
        <v>3</v>
      </c>
      <c r="AQQ8" s="8" t="s">
        <v>187</v>
      </c>
      <c r="AQR8" s="8">
        <v>23400</v>
      </c>
      <c r="AQS8" s="8">
        <v>5</v>
      </c>
      <c r="AQT8" s="8" t="s">
        <v>506</v>
      </c>
      <c r="AQU8" s="19" t="s">
        <v>504</v>
      </c>
      <c r="AQV8" s="8" t="s">
        <v>115</v>
      </c>
      <c r="AQW8" s="8" t="s">
        <v>507</v>
      </c>
      <c r="AQX8" s="8">
        <v>25</v>
      </c>
      <c r="AQY8" s="8" t="s">
        <v>502</v>
      </c>
      <c r="AQZ8" s="8" t="s">
        <v>140</v>
      </c>
      <c r="ARA8" s="8" t="s">
        <v>508</v>
      </c>
      <c r="ARB8" s="8">
        <v>1</v>
      </c>
      <c r="ARC8" s="8" t="s">
        <v>362</v>
      </c>
      <c r="ARD8" s="8">
        <v>8</v>
      </c>
      <c r="ARE8" s="8" t="s">
        <v>274</v>
      </c>
      <c r="ARF8" s="8">
        <v>3</v>
      </c>
      <c r="ARG8" s="8" t="s">
        <v>187</v>
      </c>
      <c r="ARH8" s="8">
        <v>23400</v>
      </c>
      <c r="ARI8" s="8">
        <v>5</v>
      </c>
      <c r="ARJ8" s="8" t="s">
        <v>506</v>
      </c>
      <c r="ARK8" s="19" t="s">
        <v>504</v>
      </c>
      <c r="ARL8" s="8" t="s">
        <v>115</v>
      </c>
      <c r="ARM8" s="8" t="s">
        <v>507</v>
      </c>
      <c r="ARN8" s="8">
        <v>25</v>
      </c>
      <c r="ARO8" s="8" t="s">
        <v>502</v>
      </c>
      <c r="ARP8" s="8" t="s">
        <v>140</v>
      </c>
      <c r="ARQ8" s="8" t="s">
        <v>508</v>
      </c>
      <c r="ARR8" s="8">
        <v>1</v>
      </c>
      <c r="ARS8" s="8" t="s">
        <v>362</v>
      </c>
      <c r="ART8" s="8">
        <v>8</v>
      </c>
      <c r="ARU8" s="8" t="s">
        <v>274</v>
      </c>
      <c r="ARV8" s="8">
        <v>3</v>
      </c>
      <c r="ARW8" s="8" t="s">
        <v>187</v>
      </c>
      <c r="ARX8" s="8">
        <v>23400</v>
      </c>
      <c r="ARY8" s="8">
        <v>5</v>
      </c>
      <c r="ARZ8" s="8" t="s">
        <v>506</v>
      </c>
      <c r="ASA8" s="19" t="s">
        <v>504</v>
      </c>
      <c r="ASB8" s="8" t="s">
        <v>115</v>
      </c>
      <c r="ASC8" s="8" t="s">
        <v>507</v>
      </c>
      <c r="ASD8" s="8">
        <v>25</v>
      </c>
      <c r="ASE8" s="8" t="s">
        <v>502</v>
      </c>
      <c r="ASF8" s="8" t="s">
        <v>140</v>
      </c>
      <c r="ASG8" s="8" t="s">
        <v>508</v>
      </c>
      <c r="ASH8" s="8">
        <v>1</v>
      </c>
      <c r="ASI8" s="8" t="s">
        <v>362</v>
      </c>
      <c r="ASJ8" s="8">
        <v>8</v>
      </c>
      <c r="ASK8" s="8" t="s">
        <v>274</v>
      </c>
      <c r="ASL8" s="8">
        <v>3</v>
      </c>
      <c r="ASM8" s="8" t="s">
        <v>187</v>
      </c>
      <c r="ASN8" s="8">
        <v>23400</v>
      </c>
      <c r="ASO8" s="8">
        <v>5</v>
      </c>
      <c r="ASP8" s="8" t="s">
        <v>506</v>
      </c>
      <c r="ASQ8" s="19" t="s">
        <v>504</v>
      </c>
      <c r="ASR8" s="8" t="s">
        <v>115</v>
      </c>
      <c r="ASS8" s="8" t="s">
        <v>507</v>
      </c>
      <c r="AST8" s="8">
        <v>25</v>
      </c>
      <c r="ASU8" s="8" t="s">
        <v>502</v>
      </c>
      <c r="ASV8" s="8" t="s">
        <v>140</v>
      </c>
      <c r="ASW8" s="8" t="s">
        <v>508</v>
      </c>
      <c r="ASX8" s="8">
        <v>1</v>
      </c>
      <c r="ASY8" s="8" t="s">
        <v>362</v>
      </c>
      <c r="ASZ8" s="8">
        <v>8</v>
      </c>
      <c r="ATA8" s="8" t="s">
        <v>274</v>
      </c>
      <c r="ATB8" s="8">
        <v>3</v>
      </c>
      <c r="ATC8" s="8" t="s">
        <v>187</v>
      </c>
      <c r="ATD8" s="8">
        <v>23400</v>
      </c>
      <c r="ATE8" s="8">
        <v>5</v>
      </c>
      <c r="ATF8" s="8" t="s">
        <v>506</v>
      </c>
      <c r="ATG8" s="19" t="s">
        <v>504</v>
      </c>
      <c r="ATH8" s="8" t="s">
        <v>115</v>
      </c>
      <c r="ATI8" s="8" t="s">
        <v>507</v>
      </c>
      <c r="ATJ8" s="8">
        <v>25</v>
      </c>
      <c r="ATK8" s="8" t="s">
        <v>502</v>
      </c>
      <c r="ATL8" s="8" t="s">
        <v>140</v>
      </c>
      <c r="ATM8" s="8" t="s">
        <v>508</v>
      </c>
      <c r="ATN8" s="8">
        <v>1</v>
      </c>
      <c r="ATO8" s="8" t="s">
        <v>362</v>
      </c>
      <c r="ATP8" s="8">
        <v>8</v>
      </c>
      <c r="ATQ8" s="8" t="s">
        <v>274</v>
      </c>
      <c r="ATR8" s="8">
        <v>3</v>
      </c>
      <c r="ATS8" s="8" t="s">
        <v>187</v>
      </c>
      <c r="ATT8" s="8">
        <v>23400</v>
      </c>
      <c r="ATU8" s="8">
        <v>5</v>
      </c>
      <c r="ATV8" s="8" t="s">
        <v>506</v>
      </c>
      <c r="ATW8" s="19" t="s">
        <v>504</v>
      </c>
      <c r="ATX8" s="8" t="s">
        <v>115</v>
      </c>
      <c r="ATY8" s="8" t="s">
        <v>507</v>
      </c>
      <c r="ATZ8" s="8">
        <v>25</v>
      </c>
      <c r="AUA8" s="8" t="s">
        <v>502</v>
      </c>
      <c r="AUB8" s="8" t="s">
        <v>140</v>
      </c>
      <c r="AUC8" s="8" t="s">
        <v>508</v>
      </c>
      <c r="AUD8" s="8">
        <v>1</v>
      </c>
      <c r="AUE8" s="8" t="s">
        <v>362</v>
      </c>
      <c r="AUF8" s="8">
        <v>8</v>
      </c>
      <c r="AUG8" s="8" t="s">
        <v>274</v>
      </c>
      <c r="AUH8" s="8">
        <v>3</v>
      </c>
      <c r="AUI8" s="8" t="s">
        <v>187</v>
      </c>
      <c r="AUJ8" s="8">
        <v>23400</v>
      </c>
      <c r="AUK8" s="8">
        <v>5</v>
      </c>
      <c r="AUL8" s="8" t="s">
        <v>506</v>
      </c>
      <c r="AUM8" s="19" t="s">
        <v>504</v>
      </c>
      <c r="AUN8" s="8" t="s">
        <v>115</v>
      </c>
      <c r="AUO8" s="8" t="s">
        <v>507</v>
      </c>
      <c r="AUP8" s="8">
        <v>25</v>
      </c>
      <c r="AUQ8" s="8" t="s">
        <v>502</v>
      </c>
      <c r="AUR8" s="8" t="s">
        <v>140</v>
      </c>
      <c r="AUS8" s="8" t="s">
        <v>508</v>
      </c>
      <c r="AUT8" s="8">
        <v>1</v>
      </c>
      <c r="AUU8" s="8" t="s">
        <v>362</v>
      </c>
      <c r="AUV8" s="8">
        <v>8</v>
      </c>
      <c r="AUW8" s="8" t="s">
        <v>274</v>
      </c>
      <c r="AUX8" s="8">
        <v>3</v>
      </c>
      <c r="AUY8" s="8" t="s">
        <v>187</v>
      </c>
      <c r="AUZ8" s="8">
        <v>23400</v>
      </c>
      <c r="AVA8" s="8">
        <v>5</v>
      </c>
      <c r="AVB8" s="8" t="s">
        <v>506</v>
      </c>
      <c r="AVC8" s="19" t="s">
        <v>504</v>
      </c>
      <c r="AVD8" s="8" t="s">
        <v>115</v>
      </c>
      <c r="AVE8" s="8" t="s">
        <v>507</v>
      </c>
      <c r="AVF8" s="8">
        <v>25</v>
      </c>
      <c r="AVG8" s="8" t="s">
        <v>502</v>
      </c>
      <c r="AVH8" s="8" t="s">
        <v>140</v>
      </c>
      <c r="AVI8" s="8" t="s">
        <v>508</v>
      </c>
      <c r="AVJ8" s="8">
        <v>1</v>
      </c>
      <c r="AVK8" s="8" t="s">
        <v>362</v>
      </c>
      <c r="AVL8" s="8">
        <v>8</v>
      </c>
      <c r="AVM8" s="8" t="s">
        <v>274</v>
      </c>
      <c r="AVN8" s="8">
        <v>3</v>
      </c>
      <c r="AVO8" s="8" t="s">
        <v>187</v>
      </c>
      <c r="AVP8" s="8">
        <v>23400</v>
      </c>
      <c r="AVQ8" s="8">
        <v>5</v>
      </c>
      <c r="AVR8" s="8" t="s">
        <v>506</v>
      </c>
      <c r="AVS8" s="19" t="s">
        <v>504</v>
      </c>
      <c r="AVT8" s="8" t="s">
        <v>115</v>
      </c>
      <c r="AVU8" s="8" t="s">
        <v>507</v>
      </c>
      <c r="AVV8" s="8">
        <v>25</v>
      </c>
      <c r="AVW8" s="8" t="s">
        <v>502</v>
      </c>
      <c r="AVX8" s="8" t="s">
        <v>140</v>
      </c>
      <c r="AVY8" s="8" t="s">
        <v>508</v>
      </c>
      <c r="AVZ8" s="8">
        <v>1</v>
      </c>
      <c r="AWA8" s="8" t="s">
        <v>362</v>
      </c>
      <c r="AWB8" s="8">
        <v>8</v>
      </c>
      <c r="AWC8" s="8" t="s">
        <v>274</v>
      </c>
      <c r="AWD8" s="8">
        <v>3</v>
      </c>
      <c r="AWE8" s="8" t="s">
        <v>187</v>
      </c>
      <c r="AWF8" s="8">
        <v>23400</v>
      </c>
      <c r="AWG8" s="8">
        <v>5</v>
      </c>
      <c r="AWH8" s="8" t="s">
        <v>506</v>
      </c>
      <c r="AWI8" s="19" t="s">
        <v>504</v>
      </c>
      <c r="AWJ8" s="8" t="s">
        <v>115</v>
      </c>
      <c r="AWK8" s="8" t="s">
        <v>507</v>
      </c>
      <c r="AWL8" s="8">
        <v>25</v>
      </c>
      <c r="AWM8" s="8" t="s">
        <v>502</v>
      </c>
      <c r="AWN8" s="8" t="s">
        <v>140</v>
      </c>
      <c r="AWO8" s="8" t="s">
        <v>508</v>
      </c>
      <c r="AWP8" s="8">
        <v>1</v>
      </c>
      <c r="AWQ8" s="8" t="s">
        <v>362</v>
      </c>
      <c r="AWR8" s="8">
        <v>8</v>
      </c>
      <c r="AWS8" s="8" t="s">
        <v>274</v>
      </c>
      <c r="AWT8" s="8">
        <v>3</v>
      </c>
      <c r="AWU8" s="8" t="s">
        <v>187</v>
      </c>
      <c r="AWV8" s="8">
        <v>23400</v>
      </c>
      <c r="AWW8" s="8">
        <v>5</v>
      </c>
      <c r="AWX8" s="8" t="s">
        <v>506</v>
      </c>
      <c r="AWY8" s="19" t="s">
        <v>504</v>
      </c>
      <c r="AWZ8" s="8" t="s">
        <v>115</v>
      </c>
      <c r="AXA8" s="8" t="s">
        <v>507</v>
      </c>
      <c r="AXB8" s="8">
        <v>25</v>
      </c>
      <c r="AXC8" s="8" t="s">
        <v>502</v>
      </c>
      <c r="AXD8" s="8" t="s">
        <v>140</v>
      </c>
      <c r="AXE8" s="8" t="s">
        <v>508</v>
      </c>
      <c r="AXF8" s="8">
        <v>1</v>
      </c>
      <c r="AXG8" s="8" t="s">
        <v>362</v>
      </c>
      <c r="AXH8" s="8">
        <v>8</v>
      </c>
      <c r="AXI8" s="8" t="s">
        <v>274</v>
      </c>
      <c r="AXJ8" s="8">
        <v>3</v>
      </c>
      <c r="AXK8" s="8" t="s">
        <v>187</v>
      </c>
      <c r="AXL8" s="8">
        <v>23400</v>
      </c>
      <c r="AXM8" s="8">
        <v>5</v>
      </c>
      <c r="AXN8" s="8" t="s">
        <v>506</v>
      </c>
      <c r="AXO8" s="19" t="s">
        <v>504</v>
      </c>
      <c r="AXP8" s="8" t="s">
        <v>115</v>
      </c>
      <c r="AXQ8" s="8" t="s">
        <v>507</v>
      </c>
      <c r="AXR8" s="8">
        <v>25</v>
      </c>
      <c r="AXS8" s="8" t="s">
        <v>502</v>
      </c>
      <c r="AXT8" s="8" t="s">
        <v>140</v>
      </c>
      <c r="AXU8" s="8" t="s">
        <v>508</v>
      </c>
      <c r="AXV8" s="8">
        <v>1</v>
      </c>
      <c r="AXW8" s="8" t="s">
        <v>362</v>
      </c>
      <c r="AXX8" s="8">
        <v>8</v>
      </c>
      <c r="AXY8" s="8" t="s">
        <v>274</v>
      </c>
      <c r="AXZ8" s="8">
        <v>3</v>
      </c>
      <c r="AYA8" s="8" t="s">
        <v>187</v>
      </c>
      <c r="AYB8" s="8">
        <v>23400</v>
      </c>
      <c r="AYC8" s="8">
        <v>5</v>
      </c>
      <c r="AYD8" s="8" t="s">
        <v>506</v>
      </c>
      <c r="AYE8" s="19" t="s">
        <v>504</v>
      </c>
      <c r="AYF8" s="8" t="s">
        <v>115</v>
      </c>
      <c r="AYG8" s="8" t="s">
        <v>507</v>
      </c>
      <c r="AYH8" s="8">
        <v>25</v>
      </c>
      <c r="AYI8" s="8" t="s">
        <v>502</v>
      </c>
      <c r="AYJ8" s="8" t="s">
        <v>140</v>
      </c>
      <c r="AYK8" s="8" t="s">
        <v>508</v>
      </c>
      <c r="AYL8" s="8">
        <v>1</v>
      </c>
      <c r="AYM8" s="8" t="s">
        <v>362</v>
      </c>
      <c r="AYN8" s="8">
        <v>8</v>
      </c>
      <c r="AYO8" s="8" t="s">
        <v>274</v>
      </c>
      <c r="AYP8" s="8">
        <v>3</v>
      </c>
      <c r="AYQ8" s="8" t="s">
        <v>187</v>
      </c>
      <c r="AYR8" s="8">
        <v>23400</v>
      </c>
      <c r="AYS8" s="8">
        <v>5</v>
      </c>
      <c r="AYT8" s="8" t="s">
        <v>506</v>
      </c>
      <c r="AYU8" s="19" t="s">
        <v>504</v>
      </c>
      <c r="AYV8" s="8" t="s">
        <v>115</v>
      </c>
      <c r="AYW8" s="8" t="s">
        <v>507</v>
      </c>
      <c r="AYX8" s="8">
        <v>25</v>
      </c>
      <c r="AYY8" s="8" t="s">
        <v>502</v>
      </c>
      <c r="AYZ8" s="8" t="s">
        <v>140</v>
      </c>
      <c r="AZA8" s="8" t="s">
        <v>508</v>
      </c>
      <c r="AZB8" s="8">
        <v>1</v>
      </c>
      <c r="AZC8" s="8" t="s">
        <v>362</v>
      </c>
      <c r="AZD8" s="8">
        <v>8</v>
      </c>
      <c r="AZE8" s="8" t="s">
        <v>274</v>
      </c>
      <c r="AZF8" s="8">
        <v>3</v>
      </c>
      <c r="AZG8" s="8" t="s">
        <v>187</v>
      </c>
      <c r="AZH8" s="8">
        <v>23400</v>
      </c>
      <c r="AZI8" s="8">
        <v>5</v>
      </c>
      <c r="AZJ8" s="8" t="s">
        <v>506</v>
      </c>
      <c r="AZK8" s="19" t="s">
        <v>504</v>
      </c>
      <c r="AZL8" s="8" t="s">
        <v>115</v>
      </c>
      <c r="AZM8" s="8" t="s">
        <v>507</v>
      </c>
      <c r="AZN8" s="8">
        <v>25</v>
      </c>
      <c r="AZO8" s="8" t="s">
        <v>502</v>
      </c>
      <c r="AZP8" s="8" t="s">
        <v>140</v>
      </c>
      <c r="AZQ8" s="8" t="s">
        <v>508</v>
      </c>
      <c r="AZR8" s="8">
        <v>1</v>
      </c>
      <c r="AZS8" s="8" t="s">
        <v>362</v>
      </c>
      <c r="AZT8" s="8">
        <v>8</v>
      </c>
      <c r="AZU8" s="8" t="s">
        <v>274</v>
      </c>
      <c r="AZV8" s="8">
        <v>3</v>
      </c>
      <c r="AZW8" s="8" t="s">
        <v>187</v>
      </c>
      <c r="AZX8" s="8">
        <v>23400</v>
      </c>
      <c r="AZY8" s="8">
        <v>5</v>
      </c>
      <c r="AZZ8" s="8" t="s">
        <v>506</v>
      </c>
      <c r="BAA8" s="19" t="s">
        <v>504</v>
      </c>
      <c r="BAB8" s="8" t="s">
        <v>115</v>
      </c>
      <c r="BAC8" s="8" t="s">
        <v>507</v>
      </c>
      <c r="BAD8" s="8">
        <v>25</v>
      </c>
      <c r="BAE8" s="8" t="s">
        <v>502</v>
      </c>
      <c r="BAF8" s="8" t="s">
        <v>140</v>
      </c>
      <c r="BAG8" s="8" t="s">
        <v>508</v>
      </c>
      <c r="BAH8" s="8">
        <v>1</v>
      </c>
      <c r="BAI8" s="8" t="s">
        <v>362</v>
      </c>
      <c r="BAJ8" s="8">
        <v>8</v>
      </c>
      <c r="BAK8" s="8" t="s">
        <v>274</v>
      </c>
      <c r="BAL8" s="8">
        <v>3</v>
      </c>
      <c r="BAM8" s="8" t="s">
        <v>187</v>
      </c>
      <c r="BAN8" s="8">
        <v>23400</v>
      </c>
      <c r="BAO8" s="8">
        <v>5</v>
      </c>
      <c r="BAP8" s="8" t="s">
        <v>506</v>
      </c>
      <c r="BAQ8" s="19" t="s">
        <v>504</v>
      </c>
      <c r="BAR8" s="8" t="s">
        <v>115</v>
      </c>
      <c r="BAS8" s="8" t="s">
        <v>507</v>
      </c>
      <c r="BAT8" s="8">
        <v>25</v>
      </c>
      <c r="BAU8" s="8" t="s">
        <v>502</v>
      </c>
      <c r="BAV8" s="8" t="s">
        <v>140</v>
      </c>
      <c r="BAW8" s="8" t="s">
        <v>508</v>
      </c>
      <c r="BAX8" s="8">
        <v>1</v>
      </c>
      <c r="BAY8" s="8" t="s">
        <v>362</v>
      </c>
      <c r="BAZ8" s="8">
        <v>8</v>
      </c>
      <c r="BBA8" s="8" t="s">
        <v>274</v>
      </c>
      <c r="BBB8" s="8">
        <v>3</v>
      </c>
      <c r="BBC8" s="8" t="s">
        <v>187</v>
      </c>
      <c r="BBD8" s="8">
        <v>23400</v>
      </c>
      <c r="BBE8" s="8">
        <v>5</v>
      </c>
      <c r="BBF8" s="8" t="s">
        <v>506</v>
      </c>
      <c r="BBG8" s="19" t="s">
        <v>504</v>
      </c>
      <c r="BBH8" s="8" t="s">
        <v>115</v>
      </c>
      <c r="BBI8" s="8" t="s">
        <v>507</v>
      </c>
      <c r="BBJ8" s="8">
        <v>25</v>
      </c>
      <c r="BBK8" s="8" t="s">
        <v>502</v>
      </c>
      <c r="BBL8" s="8" t="s">
        <v>140</v>
      </c>
      <c r="BBM8" s="8" t="s">
        <v>508</v>
      </c>
      <c r="BBN8" s="8">
        <v>1</v>
      </c>
      <c r="BBO8" s="8" t="s">
        <v>362</v>
      </c>
      <c r="BBP8" s="8">
        <v>8</v>
      </c>
      <c r="BBQ8" s="8" t="s">
        <v>274</v>
      </c>
      <c r="BBR8" s="8">
        <v>3</v>
      </c>
      <c r="BBS8" s="8" t="s">
        <v>187</v>
      </c>
      <c r="BBT8" s="8">
        <v>23400</v>
      </c>
      <c r="BBU8" s="8">
        <v>5</v>
      </c>
      <c r="BBV8" s="8" t="s">
        <v>506</v>
      </c>
      <c r="BBW8" s="19" t="s">
        <v>504</v>
      </c>
      <c r="BBX8" s="8" t="s">
        <v>115</v>
      </c>
      <c r="BBY8" s="8" t="s">
        <v>507</v>
      </c>
      <c r="BBZ8" s="8">
        <v>25</v>
      </c>
      <c r="BCA8" s="8" t="s">
        <v>502</v>
      </c>
      <c r="BCB8" s="8" t="s">
        <v>140</v>
      </c>
      <c r="BCC8" s="8" t="s">
        <v>508</v>
      </c>
      <c r="BCD8" s="8">
        <v>1</v>
      </c>
      <c r="BCE8" s="8" t="s">
        <v>362</v>
      </c>
      <c r="BCF8" s="8">
        <v>8</v>
      </c>
      <c r="BCG8" s="8" t="s">
        <v>274</v>
      </c>
      <c r="BCH8" s="8">
        <v>3</v>
      </c>
      <c r="BCI8" s="8" t="s">
        <v>187</v>
      </c>
      <c r="BCJ8" s="8">
        <v>23400</v>
      </c>
      <c r="BCK8" s="8">
        <v>5</v>
      </c>
      <c r="BCL8" s="8" t="s">
        <v>506</v>
      </c>
      <c r="BCM8" s="19" t="s">
        <v>504</v>
      </c>
      <c r="BCN8" s="8" t="s">
        <v>115</v>
      </c>
      <c r="BCO8" s="8" t="s">
        <v>507</v>
      </c>
      <c r="BCP8" s="8">
        <v>25</v>
      </c>
      <c r="BCQ8" s="8" t="s">
        <v>502</v>
      </c>
      <c r="BCR8" s="8" t="s">
        <v>140</v>
      </c>
      <c r="BCS8" s="8" t="s">
        <v>508</v>
      </c>
      <c r="BCT8" s="8">
        <v>1</v>
      </c>
      <c r="BCU8" s="8" t="s">
        <v>362</v>
      </c>
      <c r="BCV8" s="8">
        <v>8</v>
      </c>
      <c r="BCW8" s="8" t="s">
        <v>274</v>
      </c>
      <c r="BCX8" s="8">
        <v>3</v>
      </c>
      <c r="BCY8" s="8" t="s">
        <v>187</v>
      </c>
      <c r="BCZ8" s="8">
        <v>23400</v>
      </c>
      <c r="BDA8" s="8">
        <v>5</v>
      </c>
      <c r="BDB8" s="8" t="s">
        <v>506</v>
      </c>
      <c r="BDC8" s="19" t="s">
        <v>504</v>
      </c>
      <c r="BDD8" s="8" t="s">
        <v>115</v>
      </c>
      <c r="BDE8" s="8" t="s">
        <v>507</v>
      </c>
      <c r="BDF8" s="8">
        <v>25</v>
      </c>
      <c r="BDG8" s="8" t="s">
        <v>502</v>
      </c>
      <c r="BDH8" s="8" t="s">
        <v>140</v>
      </c>
      <c r="BDI8" s="8" t="s">
        <v>508</v>
      </c>
      <c r="BDJ8" s="8">
        <v>1</v>
      </c>
      <c r="BDK8" s="8" t="s">
        <v>362</v>
      </c>
      <c r="BDL8" s="8">
        <v>8</v>
      </c>
      <c r="BDM8" s="8" t="s">
        <v>274</v>
      </c>
      <c r="BDN8" s="8">
        <v>3</v>
      </c>
      <c r="BDO8" s="8" t="s">
        <v>187</v>
      </c>
      <c r="BDP8" s="8">
        <v>23400</v>
      </c>
      <c r="BDQ8" s="8">
        <v>5</v>
      </c>
      <c r="BDR8" s="8" t="s">
        <v>506</v>
      </c>
      <c r="BDS8" s="19" t="s">
        <v>504</v>
      </c>
      <c r="BDT8" s="8" t="s">
        <v>115</v>
      </c>
      <c r="BDU8" s="8" t="s">
        <v>507</v>
      </c>
      <c r="BDV8" s="8">
        <v>25</v>
      </c>
      <c r="BDW8" s="8" t="s">
        <v>502</v>
      </c>
      <c r="BDX8" s="8" t="s">
        <v>140</v>
      </c>
      <c r="BDY8" s="8" t="s">
        <v>508</v>
      </c>
      <c r="BDZ8" s="8">
        <v>1</v>
      </c>
      <c r="BEA8" s="8" t="s">
        <v>362</v>
      </c>
      <c r="BEB8" s="8">
        <v>8</v>
      </c>
      <c r="BEC8" s="8" t="s">
        <v>274</v>
      </c>
      <c r="BED8" s="8">
        <v>3</v>
      </c>
      <c r="BEE8" s="8" t="s">
        <v>187</v>
      </c>
      <c r="BEF8" s="8">
        <v>23400</v>
      </c>
      <c r="BEG8" s="8">
        <v>5</v>
      </c>
      <c r="BEH8" s="8" t="s">
        <v>506</v>
      </c>
      <c r="BEI8" s="19" t="s">
        <v>504</v>
      </c>
      <c r="BEJ8" s="8" t="s">
        <v>115</v>
      </c>
      <c r="BEK8" s="8" t="s">
        <v>507</v>
      </c>
      <c r="BEL8" s="8">
        <v>25</v>
      </c>
      <c r="BEM8" s="8" t="s">
        <v>502</v>
      </c>
      <c r="BEN8" s="8" t="s">
        <v>140</v>
      </c>
      <c r="BEO8" s="8" t="s">
        <v>508</v>
      </c>
      <c r="BEP8" s="8">
        <v>1</v>
      </c>
      <c r="BEQ8" s="8" t="s">
        <v>362</v>
      </c>
      <c r="BER8" s="8">
        <v>8</v>
      </c>
      <c r="BES8" s="8" t="s">
        <v>274</v>
      </c>
      <c r="BET8" s="8">
        <v>3</v>
      </c>
      <c r="BEU8" s="8" t="s">
        <v>187</v>
      </c>
      <c r="BEV8" s="8">
        <v>23400</v>
      </c>
      <c r="BEW8" s="8">
        <v>5</v>
      </c>
      <c r="BEX8" s="8" t="s">
        <v>506</v>
      </c>
      <c r="BEY8" s="19" t="s">
        <v>504</v>
      </c>
      <c r="BEZ8" s="8" t="s">
        <v>115</v>
      </c>
      <c r="BFA8" s="8" t="s">
        <v>507</v>
      </c>
      <c r="BFB8" s="8">
        <v>25</v>
      </c>
      <c r="BFC8" s="8" t="s">
        <v>502</v>
      </c>
      <c r="BFD8" s="8" t="s">
        <v>140</v>
      </c>
      <c r="BFE8" s="8" t="s">
        <v>508</v>
      </c>
      <c r="BFF8" s="8">
        <v>1</v>
      </c>
      <c r="BFG8" s="8" t="s">
        <v>362</v>
      </c>
      <c r="BFH8" s="8">
        <v>8</v>
      </c>
      <c r="BFI8" s="8" t="s">
        <v>274</v>
      </c>
      <c r="BFJ8" s="8">
        <v>3</v>
      </c>
      <c r="BFK8" s="8" t="s">
        <v>187</v>
      </c>
      <c r="BFL8" s="8">
        <v>23400</v>
      </c>
      <c r="BFM8" s="8">
        <v>5</v>
      </c>
      <c r="BFN8" s="8" t="s">
        <v>506</v>
      </c>
      <c r="BFO8" s="19" t="s">
        <v>504</v>
      </c>
      <c r="BFP8" s="8" t="s">
        <v>115</v>
      </c>
      <c r="BFQ8" s="8" t="s">
        <v>507</v>
      </c>
      <c r="BFR8" s="8">
        <v>25</v>
      </c>
      <c r="BFS8" s="8" t="s">
        <v>502</v>
      </c>
      <c r="BFT8" s="8" t="s">
        <v>140</v>
      </c>
      <c r="BFU8" s="8" t="s">
        <v>508</v>
      </c>
      <c r="BFV8" s="8">
        <v>1</v>
      </c>
      <c r="BFW8" s="8" t="s">
        <v>362</v>
      </c>
      <c r="BFX8" s="8">
        <v>8</v>
      </c>
      <c r="BFY8" s="8" t="s">
        <v>274</v>
      </c>
      <c r="BFZ8" s="8">
        <v>3</v>
      </c>
      <c r="BGA8" s="8" t="s">
        <v>187</v>
      </c>
      <c r="BGB8" s="8">
        <v>23400</v>
      </c>
      <c r="BGC8" s="8">
        <v>5</v>
      </c>
      <c r="BGD8" s="8" t="s">
        <v>506</v>
      </c>
      <c r="BGE8" s="19" t="s">
        <v>504</v>
      </c>
      <c r="BGF8" s="8" t="s">
        <v>115</v>
      </c>
      <c r="BGG8" s="8" t="s">
        <v>507</v>
      </c>
      <c r="BGH8" s="8">
        <v>25</v>
      </c>
      <c r="BGI8" s="8" t="s">
        <v>502</v>
      </c>
      <c r="BGJ8" s="8" t="s">
        <v>140</v>
      </c>
      <c r="BGK8" s="8" t="s">
        <v>508</v>
      </c>
      <c r="BGL8" s="8">
        <v>1</v>
      </c>
      <c r="BGM8" s="8" t="s">
        <v>362</v>
      </c>
      <c r="BGN8" s="8">
        <v>8</v>
      </c>
      <c r="BGO8" s="8" t="s">
        <v>274</v>
      </c>
      <c r="BGP8" s="8">
        <v>3</v>
      </c>
      <c r="BGQ8" s="8" t="s">
        <v>187</v>
      </c>
      <c r="BGR8" s="8">
        <v>23400</v>
      </c>
      <c r="BGS8" s="8">
        <v>5</v>
      </c>
      <c r="BGT8" s="8" t="s">
        <v>506</v>
      </c>
      <c r="BGU8" s="19" t="s">
        <v>504</v>
      </c>
      <c r="BGV8" s="8" t="s">
        <v>115</v>
      </c>
      <c r="BGW8" s="8" t="s">
        <v>507</v>
      </c>
      <c r="BGX8" s="8">
        <v>25</v>
      </c>
      <c r="BGY8" s="8" t="s">
        <v>502</v>
      </c>
      <c r="BGZ8" s="8" t="s">
        <v>140</v>
      </c>
      <c r="BHA8" s="8" t="s">
        <v>508</v>
      </c>
      <c r="BHB8" s="8">
        <v>1</v>
      </c>
      <c r="BHC8" s="8" t="s">
        <v>362</v>
      </c>
      <c r="BHD8" s="8">
        <v>8</v>
      </c>
      <c r="BHE8" s="8" t="s">
        <v>274</v>
      </c>
      <c r="BHF8" s="8">
        <v>3</v>
      </c>
      <c r="BHG8" s="8" t="s">
        <v>187</v>
      </c>
      <c r="BHH8" s="8">
        <v>23400</v>
      </c>
      <c r="BHI8" s="8">
        <v>5</v>
      </c>
      <c r="BHJ8" s="8" t="s">
        <v>506</v>
      </c>
      <c r="BHK8" s="19" t="s">
        <v>504</v>
      </c>
      <c r="BHL8" s="8" t="s">
        <v>115</v>
      </c>
      <c r="BHM8" s="8" t="s">
        <v>507</v>
      </c>
      <c r="BHN8" s="8">
        <v>25</v>
      </c>
      <c r="BHO8" s="8" t="s">
        <v>502</v>
      </c>
      <c r="BHP8" s="8" t="s">
        <v>140</v>
      </c>
      <c r="BHQ8" s="8" t="s">
        <v>508</v>
      </c>
      <c r="BHR8" s="8">
        <v>1</v>
      </c>
      <c r="BHS8" s="8" t="s">
        <v>362</v>
      </c>
      <c r="BHT8" s="8">
        <v>8</v>
      </c>
      <c r="BHU8" s="8" t="s">
        <v>274</v>
      </c>
      <c r="BHV8" s="8">
        <v>3</v>
      </c>
      <c r="BHW8" s="8" t="s">
        <v>187</v>
      </c>
      <c r="BHX8" s="8">
        <v>23400</v>
      </c>
      <c r="BHY8" s="8">
        <v>5</v>
      </c>
      <c r="BHZ8" s="8" t="s">
        <v>506</v>
      </c>
      <c r="BIA8" s="19" t="s">
        <v>504</v>
      </c>
      <c r="BIB8" s="8" t="s">
        <v>115</v>
      </c>
      <c r="BIC8" s="8" t="s">
        <v>507</v>
      </c>
      <c r="BID8" s="8">
        <v>25</v>
      </c>
      <c r="BIE8" s="8" t="s">
        <v>502</v>
      </c>
      <c r="BIF8" s="8" t="s">
        <v>140</v>
      </c>
      <c r="BIG8" s="8" t="s">
        <v>508</v>
      </c>
      <c r="BIH8" s="8">
        <v>1</v>
      </c>
      <c r="BII8" s="8" t="s">
        <v>362</v>
      </c>
      <c r="BIJ8" s="8">
        <v>8</v>
      </c>
      <c r="BIK8" s="8" t="s">
        <v>274</v>
      </c>
      <c r="BIL8" s="8">
        <v>3</v>
      </c>
      <c r="BIM8" s="8" t="s">
        <v>187</v>
      </c>
      <c r="BIN8" s="8">
        <v>23400</v>
      </c>
      <c r="BIO8" s="8">
        <v>5</v>
      </c>
      <c r="BIP8" s="8" t="s">
        <v>506</v>
      </c>
      <c r="BIQ8" s="19" t="s">
        <v>504</v>
      </c>
      <c r="BIR8" s="8" t="s">
        <v>115</v>
      </c>
      <c r="BIS8" s="8" t="s">
        <v>507</v>
      </c>
      <c r="BIT8" s="8">
        <v>25</v>
      </c>
      <c r="BIU8" s="8" t="s">
        <v>502</v>
      </c>
      <c r="BIV8" s="8" t="s">
        <v>140</v>
      </c>
      <c r="BIW8" s="8" t="s">
        <v>508</v>
      </c>
      <c r="BIX8" s="8">
        <v>1</v>
      </c>
      <c r="BIY8" s="8" t="s">
        <v>362</v>
      </c>
      <c r="BIZ8" s="8">
        <v>8</v>
      </c>
      <c r="BJA8" s="8" t="s">
        <v>274</v>
      </c>
      <c r="BJB8" s="8">
        <v>3</v>
      </c>
      <c r="BJC8" s="8" t="s">
        <v>187</v>
      </c>
      <c r="BJD8" s="8">
        <v>23400</v>
      </c>
      <c r="BJE8" s="8">
        <v>5</v>
      </c>
      <c r="BJF8" s="8" t="s">
        <v>506</v>
      </c>
      <c r="BJG8" s="19" t="s">
        <v>504</v>
      </c>
      <c r="BJH8" s="8" t="s">
        <v>115</v>
      </c>
      <c r="BJI8" s="8" t="s">
        <v>507</v>
      </c>
      <c r="BJJ8" s="8">
        <v>25</v>
      </c>
      <c r="BJK8" s="8" t="s">
        <v>502</v>
      </c>
      <c r="BJL8" s="8" t="s">
        <v>140</v>
      </c>
      <c r="BJM8" s="8" t="s">
        <v>508</v>
      </c>
      <c r="BJN8" s="8">
        <v>1</v>
      </c>
      <c r="BJO8" s="8" t="s">
        <v>362</v>
      </c>
      <c r="BJP8" s="8">
        <v>8</v>
      </c>
      <c r="BJQ8" s="8" t="s">
        <v>274</v>
      </c>
      <c r="BJR8" s="8">
        <v>3</v>
      </c>
      <c r="BJS8" s="8" t="s">
        <v>187</v>
      </c>
      <c r="BJT8" s="8">
        <v>23400</v>
      </c>
      <c r="BJU8" s="8">
        <v>5</v>
      </c>
      <c r="BJV8" s="8" t="s">
        <v>506</v>
      </c>
      <c r="BJW8" s="19" t="s">
        <v>504</v>
      </c>
      <c r="BJX8" s="8" t="s">
        <v>115</v>
      </c>
      <c r="BJY8" s="8" t="s">
        <v>507</v>
      </c>
      <c r="BJZ8" s="8">
        <v>25</v>
      </c>
      <c r="BKA8" s="8" t="s">
        <v>502</v>
      </c>
      <c r="BKB8" s="8" t="s">
        <v>140</v>
      </c>
      <c r="BKC8" s="8" t="s">
        <v>508</v>
      </c>
      <c r="BKD8" s="8">
        <v>1</v>
      </c>
      <c r="BKE8" s="8" t="s">
        <v>362</v>
      </c>
      <c r="BKF8" s="8">
        <v>8</v>
      </c>
      <c r="BKG8" s="8" t="s">
        <v>274</v>
      </c>
      <c r="BKH8" s="8">
        <v>3</v>
      </c>
      <c r="BKI8" s="8" t="s">
        <v>187</v>
      </c>
      <c r="BKJ8" s="8">
        <v>23400</v>
      </c>
      <c r="BKK8" s="8">
        <v>5</v>
      </c>
      <c r="BKL8" s="8" t="s">
        <v>506</v>
      </c>
      <c r="BKM8" s="19" t="s">
        <v>504</v>
      </c>
      <c r="BKN8" s="8" t="s">
        <v>115</v>
      </c>
      <c r="BKO8" s="8" t="s">
        <v>507</v>
      </c>
      <c r="BKP8" s="8">
        <v>25</v>
      </c>
      <c r="BKQ8" s="8" t="s">
        <v>502</v>
      </c>
      <c r="BKR8" s="8" t="s">
        <v>140</v>
      </c>
      <c r="BKS8" s="8" t="s">
        <v>508</v>
      </c>
      <c r="BKT8" s="8">
        <v>1</v>
      </c>
      <c r="BKU8" s="8" t="s">
        <v>362</v>
      </c>
      <c r="BKV8" s="8">
        <v>8</v>
      </c>
      <c r="BKW8" s="8" t="s">
        <v>274</v>
      </c>
      <c r="BKX8" s="8">
        <v>3</v>
      </c>
      <c r="BKY8" s="8" t="s">
        <v>187</v>
      </c>
      <c r="BKZ8" s="8">
        <v>23400</v>
      </c>
      <c r="BLA8" s="8">
        <v>5</v>
      </c>
      <c r="BLB8" s="8" t="s">
        <v>506</v>
      </c>
      <c r="BLC8" s="19" t="s">
        <v>504</v>
      </c>
      <c r="BLD8" s="8" t="s">
        <v>115</v>
      </c>
      <c r="BLE8" s="8" t="s">
        <v>507</v>
      </c>
      <c r="BLF8" s="8">
        <v>25</v>
      </c>
      <c r="BLG8" s="8" t="s">
        <v>502</v>
      </c>
      <c r="BLH8" s="8" t="s">
        <v>140</v>
      </c>
      <c r="BLI8" s="8" t="s">
        <v>508</v>
      </c>
      <c r="BLJ8" s="8">
        <v>1</v>
      </c>
      <c r="BLK8" s="8" t="s">
        <v>362</v>
      </c>
      <c r="BLL8" s="8">
        <v>8</v>
      </c>
      <c r="BLM8" s="8" t="s">
        <v>274</v>
      </c>
      <c r="BLN8" s="8">
        <v>3</v>
      </c>
      <c r="BLO8" s="8" t="s">
        <v>187</v>
      </c>
      <c r="BLP8" s="8">
        <v>23400</v>
      </c>
      <c r="BLQ8" s="8">
        <v>5</v>
      </c>
      <c r="BLR8" s="8" t="s">
        <v>506</v>
      </c>
      <c r="BLS8" s="19" t="s">
        <v>504</v>
      </c>
      <c r="BLT8" s="8" t="s">
        <v>115</v>
      </c>
      <c r="BLU8" s="8" t="s">
        <v>507</v>
      </c>
      <c r="BLV8" s="8">
        <v>25</v>
      </c>
      <c r="BLW8" s="8" t="s">
        <v>502</v>
      </c>
      <c r="BLX8" s="8" t="s">
        <v>140</v>
      </c>
      <c r="BLY8" s="8" t="s">
        <v>508</v>
      </c>
      <c r="BLZ8" s="8">
        <v>1</v>
      </c>
      <c r="BMA8" s="8" t="s">
        <v>362</v>
      </c>
      <c r="BMB8" s="8">
        <v>8</v>
      </c>
      <c r="BMC8" s="8" t="s">
        <v>274</v>
      </c>
      <c r="BMD8" s="8">
        <v>3</v>
      </c>
      <c r="BME8" s="8" t="s">
        <v>187</v>
      </c>
      <c r="BMF8" s="8">
        <v>23400</v>
      </c>
      <c r="BMG8" s="8">
        <v>5</v>
      </c>
      <c r="BMH8" s="8" t="s">
        <v>506</v>
      </c>
      <c r="BMI8" s="19" t="s">
        <v>504</v>
      </c>
      <c r="BMJ8" s="8" t="s">
        <v>115</v>
      </c>
      <c r="BMK8" s="8" t="s">
        <v>507</v>
      </c>
      <c r="BML8" s="8">
        <v>25</v>
      </c>
      <c r="BMM8" s="8" t="s">
        <v>502</v>
      </c>
      <c r="BMN8" s="8" t="s">
        <v>140</v>
      </c>
      <c r="BMO8" s="8" t="s">
        <v>508</v>
      </c>
      <c r="BMP8" s="8">
        <v>1</v>
      </c>
      <c r="BMQ8" s="8" t="s">
        <v>362</v>
      </c>
      <c r="BMR8" s="8">
        <v>8</v>
      </c>
      <c r="BMS8" s="8" t="s">
        <v>274</v>
      </c>
      <c r="BMT8" s="8">
        <v>3</v>
      </c>
      <c r="BMU8" s="8" t="s">
        <v>187</v>
      </c>
      <c r="BMV8" s="8">
        <v>23400</v>
      </c>
      <c r="BMW8" s="8">
        <v>5</v>
      </c>
      <c r="BMX8" s="8" t="s">
        <v>506</v>
      </c>
      <c r="BMY8" s="19" t="s">
        <v>504</v>
      </c>
      <c r="BMZ8" s="8" t="s">
        <v>115</v>
      </c>
      <c r="BNA8" s="8" t="s">
        <v>507</v>
      </c>
      <c r="BNB8" s="8">
        <v>25</v>
      </c>
      <c r="BNC8" s="8" t="s">
        <v>502</v>
      </c>
      <c r="BND8" s="8" t="s">
        <v>140</v>
      </c>
      <c r="BNE8" s="8" t="s">
        <v>508</v>
      </c>
      <c r="BNF8" s="8">
        <v>1</v>
      </c>
      <c r="BNG8" s="8" t="s">
        <v>362</v>
      </c>
      <c r="BNH8" s="8">
        <v>8</v>
      </c>
      <c r="BNI8" s="8" t="s">
        <v>274</v>
      </c>
      <c r="BNJ8" s="8">
        <v>3</v>
      </c>
      <c r="BNK8" s="8" t="s">
        <v>187</v>
      </c>
      <c r="BNL8" s="8">
        <v>23400</v>
      </c>
      <c r="BNM8" s="8">
        <v>5</v>
      </c>
      <c r="BNN8" s="8" t="s">
        <v>506</v>
      </c>
      <c r="BNO8" s="19" t="s">
        <v>504</v>
      </c>
      <c r="BNP8" s="8" t="s">
        <v>115</v>
      </c>
      <c r="BNQ8" s="8" t="s">
        <v>507</v>
      </c>
      <c r="BNR8" s="8">
        <v>25</v>
      </c>
      <c r="BNS8" s="8" t="s">
        <v>502</v>
      </c>
      <c r="BNT8" s="8" t="s">
        <v>140</v>
      </c>
      <c r="BNU8" s="8" t="s">
        <v>508</v>
      </c>
      <c r="BNV8" s="8">
        <v>1</v>
      </c>
      <c r="BNW8" s="8" t="s">
        <v>362</v>
      </c>
      <c r="BNX8" s="8">
        <v>8</v>
      </c>
      <c r="BNY8" s="8" t="s">
        <v>274</v>
      </c>
      <c r="BNZ8" s="8">
        <v>3</v>
      </c>
      <c r="BOA8" s="8" t="s">
        <v>187</v>
      </c>
      <c r="BOB8" s="8">
        <v>23400</v>
      </c>
      <c r="BOC8" s="8">
        <v>5</v>
      </c>
      <c r="BOD8" s="8" t="s">
        <v>506</v>
      </c>
      <c r="BOE8" s="19" t="s">
        <v>504</v>
      </c>
      <c r="BOF8" s="8" t="s">
        <v>115</v>
      </c>
      <c r="BOG8" s="8" t="s">
        <v>507</v>
      </c>
      <c r="BOH8" s="8">
        <v>25</v>
      </c>
      <c r="BOI8" s="8" t="s">
        <v>502</v>
      </c>
      <c r="BOJ8" s="8" t="s">
        <v>140</v>
      </c>
      <c r="BOK8" s="8" t="s">
        <v>508</v>
      </c>
      <c r="BOL8" s="8">
        <v>1</v>
      </c>
      <c r="BOM8" s="8" t="s">
        <v>362</v>
      </c>
      <c r="BON8" s="8">
        <v>8</v>
      </c>
      <c r="BOO8" s="8" t="s">
        <v>274</v>
      </c>
      <c r="BOP8" s="8">
        <v>3</v>
      </c>
      <c r="BOQ8" s="8" t="s">
        <v>187</v>
      </c>
      <c r="BOR8" s="8">
        <v>23400</v>
      </c>
      <c r="BOS8" s="8">
        <v>5</v>
      </c>
      <c r="BOT8" s="8" t="s">
        <v>506</v>
      </c>
      <c r="BOU8" s="19" t="s">
        <v>504</v>
      </c>
      <c r="BOV8" s="8" t="s">
        <v>115</v>
      </c>
      <c r="BOW8" s="8" t="s">
        <v>507</v>
      </c>
      <c r="BOX8" s="8">
        <v>25</v>
      </c>
      <c r="BOY8" s="8" t="s">
        <v>502</v>
      </c>
      <c r="BOZ8" s="8" t="s">
        <v>140</v>
      </c>
      <c r="BPA8" s="8" t="s">
        <v>508</v>
      </c>
      <c r="BPB8" s="8">
        <v>1</v>
      </c>
      <c r="BPC8" s="8" t="s">
        <v>362</v>
      </c>
      <c r="BPD8" s="8">
        <v>8</v>
      </c>
      <c r="BPE8" s="8" t="s">
        <v>274</v>
      </c>
      <c r="BPF8" s="8">
        <v>3</v>
      </c>
      <c r="BPG8" s="8" t="s">
        <v>187</v>
      </c>
      <c r="BPH8" s="8">
        <v>23400</v>
      </c>
      <c r="BPI8" s="8">
        <v>5</v>
      </c>
      <c r="BPJ8" s="8" t="s">
        <v>506</v>
      </c>
      <c r="BPK8" s="19" t="s">
        <v>504</v>
      </c>
      <c r="BPL8" s="8" t="s">
        <v>115</v>
      </c>
      <c r="BPM8" s="8" t="s">
        <v>507</v>
      </c>
      <c r="BPN8" s="8">
        <v>25</v>
      </c>
      <c r="BPO8" s="8" t="s">
        <v>502</v>
      </c>
      <c r="BPP8" s="8" t="s">
        <v>140</v>
      </c>
      <c r="BPQ8" s="8" t="s">
        <v>508</v>
      </c>
      <c r="BPR8" s="8">
        <v>1</v>
      </c>
      <c r="BPS8" s="8" t="s">
        <v>362</v>
      </c>
      <c r="BPT8" s="8">
        <v>8</v>
      </c>
      <c r="BPU8" s="8" t="s">
        <v>274</v>
      </c>
      <c r="BPV8" s="8">
        <v>3</v>
      </c>
      <c r="BPW8" s="8" t="s">
        <v>187</v>
      </c>
      <c r="BPX8" s="8">
        <v>23400</v>
      </c>
      <c r="BPY8" s="8">
        <v>5</v>
      </c>
      <c r="BPZ8" s="8" t="s">
        <v>506</v>
      </c>
      <c r="BQA8" s="19" t="s">
        <v>504</v>
      </c>
      <c r="BQB8" s="8" t="s">
        <v>115</v>
      </c>
      <c r="BQC8" s="8" t="s">
        <v>507</v>
      </c>
      <c r="BQD8" s="8">
        <v>25</v>
      </c>
      <c r="BQE8" s="8" t="s">
        <v>502</v>
      </c>
      <c r="BQF8" s="8" t="s">
        <v>140</v>
      </c>
      <c r="BQG8" s="8" t="s">
        <v>508</v>
      </c>
      <c r="BQH8" s="8">
        <v>1</v>
      </c>
      <c r="BQI8" s="8" t="s">
        <v>362</v>
      </c>
      <c r="BQJ8" s="8">
        <v>8</v>
      </c>
      <c r="BQK8" s="8" t="s">
        <v>274</v>
      </c>
      <c r="BQL8" s="8">
        <v>3</v>
      </c>
      <c r="BQM8" s="8" t="s">
        <v>187</v>
      </c>
      <c r="BQN8" s="8">
        <v>23400</v>
      </c>
      <c r="BQO8" s="8">
        <v>5</v>
      </c>
      <c r="BQP8" s="8" t="s">
        <v>506</v>
      </c>
      <c r="BQQ8" s="19" t="s">
        <v>504</v>
      </c>
      <c r="BQR8" s="8" t="s">
        <v>115</v>
      </c>
      <c r="BQS8" s="8" t="s">
        <v>507</v>
      </c>
      <c r="BQT8" s="8">
        <v>25</v>
      </c>
      <c r="BQU8" s="8" t="s">
        <v>502</v>
      </c>
      <c r="BQV8" s="8" t="s">
        <v>140</v>
      </c>
      <c r="BQW8" s="8" t="s">
        <v>508</v>
      </c>
      <c r="BQX8" s="8">
        <v>1</v>
      </c>
      <c r="BQY8" s="8" t="s">
        <v>362</v>
      </c>
      <c r="BQZ8" s="8">
        <v>8</v>
      </c>
      <c r="BRA8" s="8" t="s">
        <v>274</v>
      </c>
      <c r="BRB8" s="8">
        <v>3</v>
      </c>
      <c r="BRC8" s="8" t="s">
        <v>187</v>
      </c>
      <c r="BRD8" s="8">
        <v>23400</v>
      </c>
      <c r="BRE8" s="8">
        <v>5</v>
      </c>
      <c r="BRF8" s="8" t="s">
        <v>506</v>
      </c>
      <c r="BRG8" s="19" t="s">
        <v>504</v>
      </c>
      <c r="BRH8" s="8" t="s">
        <v>115</v>
      </c>
      <c r="BRI8" s="8" t="s">
        <v>507</v>
      </c>
      <c r="BRJ8" s="8">
        <v>25</v>
      </c>
      <c r="BRK8" s="8" t="s">
        <v>502</v>
      </c>
      <c r="BRL8" s="8" t="s">
        <v>140</v>
      </c>
      <c r="BRM8" s="8" t="s">
        <v>508</v>
      </c>
      <c r="BRN8" s="8">
        <v>1</v>
      </c>
      <c r="BRO8" s="8" t="s">
        <v>362</v>
      </c>
      <c r="BRP8" s="8">
        <v>8</v>
      </c>
      <c r="BRQ8" s="8" t="s">
        <v>274</v>
      </c>
      <c r="BRR8" s="8">
        <v>3</v>
      </c>
      <c r="BRS8" s="8" t="s">
        <v>187</v>
      </c>
      <c r="BRT8" s="8">
        <v>23400</v>
      </c>
      <c r="BRU8" s="8">
        <v>5</v>
      </c>
      <c r="BRV8" s="8" t="s">
        <v>506</v>
      </c>
      <c r="BRW8" s="19" t="s">
        <v>504</v>
      </c>
      <c r="BRX8" s="8" t="s">
        <v>115</v>
      </c>
      <c r="BRY8" s="8" t="s">
        <v>507</v>
      </c>
      <c r="BRZ8" s="8">
        <v>25</v>
      </c>
      <c r="BSA8" s="8" t="s">
        <v>502</v>
      </c>
      <c r="BSB8" s="8" t="s">
        <v>140</v>
      </c>
      <c r="BSC8" s="8" t="s">
        <v>508</v>
      </c>
      <c r="BSD8" s="8">
        <v>1</v>
      </c>
      <c r="BSE8" s="8" t="s">
        <v>362</v>
      </c>
      <c r="BSF8" s="8">
        <v>8</v>
      </c>
      <c r="BSG8" s="8" t="s">
        <v>274</v>
      </c>
      <c r="BSH8" s="8">
        <v>3</v>
      </c>
      <c r="BSI8" s="8" t="s">
        <v>187</v>
      </c>
      <c r="BSJ8" s="8">
        <v>23400</v>
      </c>
      <c r="BSK8" s="8">
        <v>5</v>
      </c>
      <c r="BSL8" s="8" t="s">
        <v>506</v>
      </c>
      <c r="BSM8" s="19" t="s">
        <v>504</v>
      </c>
      <c r="BSN8" s="8" t="s">
        <v>115</v>
      </c>
      <c r="BSO8" s="8" t="s">
        <v>507</v>
      </c>
      <c r="BSP8" s="8">
        <v>25</v>
      </c>
      <c r="BSQ8" s="8" t="s">
        <v>502</v>
      </c>
      <c r="BSR8" s="8" t="s">
        <v>140</v>
      </c>
      <c r="BSS8" s="8" t="s">
        <v>508</v>
      </c>
      <c r="BST8" s="8">
        <v>1</v>
      </c>
      <c r="BSU8" s="8" t="s">
        <v>362</v>
      </c>
      <c r="BSV8" s="8">
        <v>8</v>
      </c>
      <c r="BSW8" s="8" t="s">
        <v>274</v>
      </c>
      <c r="BSX8" s="8">
        <v>3</v>
      </c>
      <c r="BSY8" s="8" t="s">
        <v>187</v>
      </c>
      <c r="BSZ8" s="8">
        <v>23400</v>
      </c>
      <c r="BTA8" s="8">
        <v>5</v>
      </c>
      <c r="BTB8" s="8" t="s">
        <v>506</v>
      </c>
      <c r="BTC8" s="19" t="s">
        <v>504</v>
      </c>
      <c r="BTD8" s="8" t="s">
        <v>115</v>
      </c>
      <c r="BTE8" s="8" t="s">
        <v>507</v>
      </c>
      <c r="BTF8" s="8">
        <v>25</v>
      </c>
      <c r="BTG8" s="8" t="s">
        <v>502</v>
      </c>
      <c r="BTH8" s="8" t="s">
        <v>140</v>
      </c>
      <c r="BTI8" s="8" t="s">
        <v>508</v>
      </c>
      <c r="BTJ8" s="8">
        <v>1</v>
      </c>
      <c r="BTK8" s="8" t="s">
        <v>362</v>
      </c>
      <c r="BTL8" s="8">
        <v>8</v>
      </c>
      <c r="BTM8" s="8" t="s">
        <v>274</v>
      </c>
      <c r="BTN8" s="8">
        <v>3</v>
      </c>
      <c r="BTO8" s="8" t="s">
        <v>187</v>
      </c>
      <c r="BTP8" s="8">
        <v>23400</v>
      </c>
      <c r="BTQ8" s="8">
        <v>5</v>
      </c>
      <c r="BTR8" s="8" t="s">
        <v>506</v>
      </c>
      <c r="BTS8" s="19" t="s">
        <v>504</v>
      </c>
      <c r="BTT8" s="8" t="s">
        <v>115</v>
      </c>
      <c r="BTU8" s="8" t="s">
        <v>507</v>
      </c>
      <c r="BTV8" s="8">
        <v>25</v>
      </c>
      <c r="BTW8" s="8" t="s">
        <v>502</v>
      </c>
      <c r="BTX8" s="8" t="s">
        <v>140</v>
      </c>
      <c r="BTY8" s="8" t="s">
        <v>508</v>
      </c>
      <c r="BTZ8" s="8">
        <v>1</v>
      </c>
      <c r="BUA8" s="8" t="s">
        <v>362</v>
      </c>
      <c r="BUB8" s="8">
        <v>8</v>
      </c>
      <c r="BUC8" s="8" t="s">
        <v>274</v>
      </c>
      <c r="BUD8" s="8">
        <v>3</v>
      </c>
      <c r="BUE8" s="8" t="s">
        <v>187</v>
      </c>
      <c r="BUF8" s="8">
        <v>23400</v>
      </c>
      <c r="BUG8" s="8">
        <v>5</v>
      </c>
      <c r="BUH8" s="8" t="s">
        <v>506</v>
      </c>
      <c r="BUI8" s="19" t="s">
        <v>504</v>
      </c>
      <c r="BUJ8" s="8" t="s">
        <v>115</v>
      </c>
      <c r="BUK8" s="8" t="s">
        <v>507</v>
      </c>
      <c r="BUL8" s="8">
        <v>25</v>
      </c>
      <c r="BUM8" s="8" t="s">
        <v>502</v>
      </c>
      <c r="BUN8" s="8" t="s">
        <v>140</v>
      </c>
      <c r="BUO8" s="8" t="s">
        <v>508</v>
      </c>
      <c r="BUP8" s="8">
        <v>1</v>
      </c>
      <c r="BUQ8" s="8" t="s">
        <v>362</v>
      </c>
      <c r="BUR8" s="8">
        <v>8</v>
      </c>
      <c r="BUS8" s="8" t="s">
        <v>274</v>
      </c>
      <c r="BUT8" s="8">
        <v>3</v>
      </c>
      <c r="BUU8" s="8" t="s">
        <v>187</v>
      </c>
      <c r="BUV8" s="8">
        <v>23400</v>
      </c>
      <c r="BUW8" s="8">
        <v>5</v>
      </c>
      <c r="BUX8" s="8" t="s">
        <v>506</v>
      </c>
      <c r="BUY8" s="19" t="s">
        <v>504</v>
      </c>
      <c r="BUZ8" s="8" t="s">
        <v>115</v>
      </c>
      <c r="BVA8" s="8" t="s">
        <v>507</v>
      </c>
      <c r="BVB8" s="8">
        <v>25</v>
      </c>
      <c r="BVC8" s="8" t="s">
        <v>502</v>
      </c>
      <c r="BVD8" s="8" t="s">
        <v>140</v>
      </c>
      <c r="BVE8" s="8" t="s">
        <v>508</v>
      </c>
      <c r="BVF8" s="8">
        <v>1</v>
      </c>
      <c r="BVG8" s="8" t="s">
        <v>362</v>
      </c>
      <c r="BVH8" s="8">
        <v>8</v>
      </c>
      <c r="BVI8" s="8" t="s">
        <v>274</v>
      </c>
      <c r="BVJ8" s="8">
        <v>3</v>
      </c>
      <c r="BVK8" s="8" t="s">
        <v>187</v>
      </c>
      <c r="BVL8" s="8">
        <v>23400</v>
      </c>
      <c r="BVM8" s="8">
        <v>5</v>
      </c>
      <c r="BVN8" s="8" t="s">
        <v>506</v>
      </c>
      <c r="BVO8" s="19" t="s">
        <v>504</v>
      </c>
      <c r="BVP8" s="8" t="s">
        <v>115</v>
      </c>
      <c r="BVQ8" s="8" t="s">
        <v>507</v>
      </c>
      <c r="BVR8" s="8">
        <v>25</v>
      </c>
      <c r="BVS8" s="8" t="s">
        <v>502</v>
      </c>
      <c r="BVT8" s="8" t="s">
        <v>140</v>
      </c>
      <c r="BVU8" s="8" t="s">
        <v>508</v>
      </c>
      <c r="BVV8" s="8">
        <v>1</v>
      </c>
      <c r="BVW8" s="8" t="s">
        <v>362</v>
      </c>
      <c r="BVX8" s="8">
        <v>8</v>
      </c>
      <c r="BVY8" s="8" t="s">
        <v>274</v>
      </c>
      <c r="BVZ8" s="8">
        <v>3</v>
      </c>
      <c r="BWA8" s="8" t="s">
        <v>187</v>
      </c>
      <c r="BWB8" s="8">
        <v>23400</v>
      </c>
      <c r="BWC8" s="8">
        <v>5</v>
      </c>
      <c r="BWD8" s="8" t="s">
        <v>506</v>
      </c>
      <c r="BWE8" s="19" t="s">
        <v>504</v>
      </c>
      <c r="BWF8" s="8" t="s">
        <v>115</v>
      </c>
      <c r="BWG8" s="8" t="s">
        <v>507</v>
      </c>
      <c r="BWH8" s="8">
        <v>25</v>
      </c>
      <c r="BWI8" s="8" t="s">
        <v>502</v>
      </c>
      <c r="BWJ8" s="8" t="s">
        <v>140</v>
      </c>
      <c r="BWK8" s="8" t="s">
        <v>508</v>
      </c>
      <c r="BWL8" s="8">
        <v>1</v>
      </c>
      <c r="BWM8" s="8" t="s">
        <v>362</v>
      </c>
      <c r="BWN8" s="8">
        <v>8</v>
      </c>
      <c r="BWO8" s="8" t="s">
        <v>274</v>
      </c>
      <c r="BWP8" s="8">
        <v>3</v>
      </c>
      <c r="BWQ8" s="8" t="s">
        <v>187</v>
      </c>
      <c r="BWR8" s="8">
        <v>23400</v>
      </c>
      <c r="BWS8" s="8">
        <v>5</v>
      </c>
      <c r="BWT8" s="8" t="s">
        <v>506</v>
      </c>
      <c r="BWU8" s="19" t="s">
        <v>504</v>
      </c>
      <c r="BWV8" s="8" t="s">
        <v>115</v>
      </c>
      <c r="BWW8" s="8" t="s">
        <v>507</v>
      </c>
      <c r="BWX8" s="8">
        <v>25</v>
      </c>
      <c r="BWY8" s="8" t="s">
        <v>502</v>
      </c>
      <c r="BWZ8" s="8" t="s">
        <v>140</v>
      </c>
      <c r="BXA8" s="8" t="s">
        <v>508</v>
      </c>
      <c r="BXB8" s="8">
        <v>1</v>
      </c>
      <c r="BXC8" s="8" t="s">
        <v>362</v>
      </c>
      <c r="BXD8" s="8">
        <v>8</v>
      </c>
      <c r="BXE8" s="8" t="s">
        <v>274</v>
      </c>
      <c r="BXF8" s="8">
        <v>3</v>
      </c>
      <c r="BXG8" s="8" t="s">
        <v>187</v>
      </c>
      <c r="BXH8" s="8">
        <v>23400</v>
      </c>
      <c r="BXI8" s="8">
        <v>5</v>
      </c>
      <c r="BXJ8" s="8" t="s">
        <v>506</v>
      </c>
      <c r="BXK8" s="19" t="s">
        <v>504</v>
      </c>
      <c r="BXL8" s="8" t="s">
        <v>115</v>
      </c>
      <c r="BXM8" s="8" t="s">
        <v>507</v>
      </c>
      <c r="BXN8" s="8">
        <v>25</v>
      </c>
      <c r="BXO8" s="8" t="s">
        <v>502</v>
      </c>
      <c r="BXP8" s="8" t="s">
        <v>140</v>
      </c>
      <c r="BXQ8" s="8" t="s">
        <v>508</v>
      </c>
      <c r="BXR8" s="8">
        <v>1</v>
      </c>
      <c r="BXS8" s="8" t="s">
        <v>362</v>
      </c>
      <c r="BXT8" s="8">
        <v>8</v>
      </c>
      <c r="BXU8" s="8" t="s">
        <v>274</v>
      </c>
      <c r="BXV8" s="8">
        <v>3</v>
      </c>
      <c r="BXW8" s="8" t="s">
        <v>187</v>
      </c>
      <c r="BXX8" s="8">
        <v>23400</v>
      </c>
      <c r="BXY8" s="8">
        <v>5</v>
      </c>
      <c r="BXZ8" s="8" t="s">
        <v>506</v>
      </c>
      <c r="BYA8" s="19" t="s">
        <v>504</v>
      </c>
      <c r="BYB8" s="8" t="s">
        <v>115</v>
      </c>
      <c r="BYC8" s="8" t="s">
        <v>507</v>
      </c>
      <c r="BYD8" s="8">
        <v>25</v>
      </c>
      <c r="BYE8" s="8" t="s">
        <v>502</v>
      </c>
      <c r="BYF8" s="8" t="s">
        <v>140</v>
      </c>
      <c r="BYG8" s="8" t="s">
        <v>508</v>
      </c>
      <c r="BYH8" s="8">
        <v>1</v>
      </c>
      <c r="BYI8" s="8" t="s">
        <v>362</v>
      </c>
      <c r="BYJ8" s="8">
        <v>8</v>
      </c>
      <c r="BYK8" s="8" t="s">
        <v>274</v>
      </c>
      <c r="BYL8" s="8">
        <v>3</v>
      </c>
      <c r="BYM8" s="8" t="s">
        <v>187</v>
      </c>
      <c r="BYN8" s="8">
        <v>23400</v>
      </c>
      <c r="BYO8" s="8">
        <v>5</v>
      </c>
      <c r="BYP8" s="8" t="s">
        <v>506</v>
      </c>
      <c r="BYQ8" s="19" t="s">
        <v>504</v>
      </c>
      <c r="BYR8" s="8" t="s">
        <v>115</v>
      </c>
      <c r="BYS8" s="8" t="s">
        <v>507</v>
      </c>
      <c r="BYT8" s="8">
        <v>25</v>
      </c>
      <c r="BYU8" s="8" t="s">
        <v>502</v>
      </c>
      <c r="BYV8" s="8" t="s">
        <v>140</v>
      </c>
      <c r="BYW8" s="8" t="s">
        <v>508</v>
      </c>
      <c r="BYX8" s="8">
        <v>1</v>
      </c>
      <c r="BYY8" s="8" t="s">
        <v>362</v>
      </c>
      <c r="BYZ8" s="8">
        <v>8</v>
      </c>
      <c r="BZA8" s="8" t="s">
        <v>274</v>
      </c>
      <c r="BZB8" s="8">
        <v>3</v>
      </c>
      <c r="BZC8" s="8" t="s">
        <v>187</v>
      </c>
      <c r="BZD8" s="8">
        <v>23400</v>
      </c>
      <c r="BZE8" s="8">
        <v>5</v>
      </c>
      <c r="BZF8" s="8" t="s">
        <v>506</v>
      </c>
      <c r="BZG8" s="19" t="s">
        <v>504</v>
      </c>
      <c r="BZH8" s="8" t="s">
        <v>115</v>
      </c>
      <c r="BZI8" s="8" t="s">
        <v>507</v>
      </c>
      <c r="BZJ8" s="8">
        <v>25</v>
      </c>
      <c r="BZK8" s="8" t="s">
        <v>502</v>
      </c>
      <c r="BZL8" s="8" t="s">
        <v>140</v>
      </c>
      <c r="BZM8" s="8" t="s">
        <v>508</v>
      </c>
      <c r="BZN8" s="8">
        <v>1</v>
      </c>
      <c r="BZO8" s="8" t="s">
        <v>362</v>
      </c>
      <c r="BZP8" s="8">
        <v>8</v>
      </c>
      <c r="BZQ8" s="8" t="s">
        <v>274</v>
      </c>
      <c r="BZR8" s="8">
        <v>3</v>
      </c>
      <c r="BZS8" s="8" t="s">
        <v>187</v>
      </c>
      <c r="BZT8" s="8">
        <v>23400</v>
      </c>
      <c r="BZU8" s="8">
        <v>5</v>
      </c>
      <c r="BZV8" s="8" t="s">
        <v>506</v>
      </c>
      <c r="BZW8" s="19" t="s">
        <v>504</v>
      </c>
      <c r="BZX8" s="8" t="s">
        <v>115</v>
      </c>
      <c r="BZY8" s="8" t="s">
        <v>507</v>
      </c>
      <c r="BZZ8" s="8">
        <v>25</v>
      </c>
      <c r="CAA8" s="8" t="s">
        <v>502</v>
      </c>
      <c r="CAB8" s="8" t="s">
        <v>140</v>
      </c>
      <c r="CAC8" s="8" t="s">
        <v>508</v>
      </c>
      <c r="CAD8" s="8">
        <v>1</v>
      </c>
      <c r="CAE8" s="8" t="s">
        <v>362</v>
      </c>
      <c r="CAF8" s="8">
        <v>8</v>
      </c>
      <c r="CAG8" s="8" t="s">
        <v>274</v>
      </c>
      <c r="CAH8" s="8">
        <v>3</v>
      </c>
      <c r="CAI8" s="8" t="s">
        <v>187</v>
      </c>
      <c r="CAJ8" s="8">
        <v>23400</v>
      </c>
      <c r="CAK8" s="8">
        <v>5</v>
      </c>
      <c r="CAL8" s="8" t="s">
        <v>506</v>
      </c>
      <c r="CAM8" s="19" t="s">
        <v>504</v>
      </c>
      <c r="CAN8" s="8" t="s">
        <v>115</v>
      </c>
      <c r="CAO8" s="8" t="s">
        <v>507</v>
      </c>
      <c r="CAP8" s="8">
        <v>25</v>
      </c>
      <c r="CAQ8" s="8" t="s">
        <v>502</v>
      </c>
      <c r="CAR8" s="8" t="s">
        <v>140</v>
      </c>
      <c r="CAS8" s="8" t="s">
        <v>508</v>
      </c>
      <c r="CAT8" s="8">
        <v>1</v>
      </c>
      <c r="CAU8" s="8" t="s">
        <v>362</v>
      </c>
      <c r="CAV8" s="8">
        <v>8</v>
      </c>
      <c r="CAW8" s="8" t="s">
        <v>274</v>
      </c>
      <c r="CAX8" s="8">
        <v>3</v>
      </c>
      <c r="CAY8" s="8" t="s">
        <v>187</v>
      </c>
      <c r="CAZ8" s="8">
        <v>23400</v>
      </c>
      <c r="CBA8" s="8">
        <v>5</v>
      </c>
      <c r="CBB8" s="8" t="s">
        <v>506</v>
      </c>
      <c r="CBC8" s="19" t="s">
        <v>504</v>
      </c>
      <c r="CBD8" s="8" t="s">
        <v>115</v>
      </c>
      <c r="CBE8" s="8" t="s">
        <v>507</v>
      </c>
      <c r="CBF8" s="8">
        <v>25</v>
      </c>
      <c r="CBG8" s="8" t="s">
        <v>502</v>
      </c>
      <c r="CBH8" s="8" t="s">
        <v>140</v>
      </c>
      <c r="CBI8" s="8" t="s">
        <v>508</v>
      </c>
      <c r="CBJ8" s="8">
        <v>1</v>
      </c>
      <c r="CBK8" s="8" t="s">
        <v>362</v>
      </c>
      <c r="CBL8" s="8">
        <v>8</v>
      </c>
      <c r="CBM8" s="8" t="s">
        <v>274</v>
      </c>
      <c r="CBN8" s="8">
        <v>3</v>
      </c>
      <c r="CBO8" s="8" t="s">
        <v>187</v>
      </c>
      <c r="CBP8" s="8">
        <v>23400</v>
      </c>
      <c r="CBQ8" s="8">
        <v>5</v>
      </c>
      <c r="CBR8" s="8" t="s">
        <v>506</v>
      </c>
      <c r="CBS8" s="19" t="s">
        <v>504</v>
      </c>
      <c r="CBT8" s="8" t="s">
        <v>115</v>
      </c>
      <c r="CBU8" s="8" t="s">
        <v>507</v>
      </c>
      <c r="CBV8" s="8">
        <v>25</v>
      </c>
      <c r="CBW8" s="8" t="s">
        <v>502</v>
      </c>
      <c r="CBX8" s="8" t="s">
        <v>140</v>
      </c>
      <c r="CBY8" s="8" t="s">
        <v>508</v>
      </c>
      <c r="CBZ8" s="8">
        <v>1</v>
      </c>
      <c r="CCA8" s="8" t="s">
        <v>362</v>
      </c>
      <c r="CCB8" s="8">
        <v>8</v>
      </c>
      <c r="CCC8" s="8" t="s">
        <v>274</v>
      </c>
      <c r="CCD8" s="8">
        <v>3</v>
      </c>
      <c r="CCE8" s="8" t="s">
        <v>187</v>
      </c>
      <c r="CCF8" s="8">
        <v>23400</v>
      </c>
      <c r="CCG8" s="8">
        <v>5</v>
      </c>
      <c r="CCH8" s="8" t="s">
        <v>506</v>
      </c>
      <c r="CCI8" s="19" t="s">
        <v>504</v>
      </c>
      <c r="CCJ8" s="8" t="s">
        <v>115</v>
      </c>
      <c r="CCK8" s="8" t="s">
        <v>507</v>
      </c>
      <c r="CCL8" s="8">
        <v>25</v>
      </c>
      <c r="CCM8" s="8" t="s">
        <v>502</v>
      </c>
      <c r="CCN8" s="8" t="s">
        <v>140</v>
      </c>
      <c r="CCO8" s="8" t="s">
        <v>508</v>
      </c>
      <c r="CCP8" s="8">
        <v>1</v>
      </c>
      <c r="CCQ8" s="8" t="s">
        <v>362</v>
      </c>
      <c r="CCR8" s="8">
        <v>8</v>
      </c>
      <c r="CCS8" s="8" t="s">
        <v>274</v>
      </c>
      <c r="CCT8" s="8">
        <v>3</v>
      </c>
      <c r="CCU8" s="8" t="s">
        <v>187</v>
      </c>
      <c r="CCV8" s="8">
        <v>23400</v>
      </c>
      <c r="CCW8" s="8">
        <v>5</v>
      </c>
      <c r="CCX8" s="8" t="s">
        <v>506</v>
      </c>
      <c r="CCY8" s="19" t="s">
        <v>504</v>
      </c>
      <c r="CCZ8" s="8" t="s">
        <v>115</v>
      </c>
      <c r="CDA8" s="8" t="s">
        <v>507</v>
      </c>
      <c r="CDB8" s="8">
        <v>25</v>
      </c>
      <c r="CDC8" s="8" t="s">
        <v>502</v>
      </c>
      <c r="CDD8" s="8" t="s">
        <v>140</v>
      </c>
      <c r="CDE8" s="8" t="s">
        <v>508</v>
      </c>
      <c r="CDF8" s="8">
        <v>1</v>
      </c>
      <c r="CDG8" s="8" t="s">
        <v>362</v>
      </c>
      <c r="CDH8" s="8">
        <v>8</v>
      </c>
      <c r="CDI8" s="8" t="s">
        <v>274</v>
      </c>
      <c r="CDJ8" s="8">
        <v>3</v>
      </c>
      <c r="CDK8" s="8" t="s">
        <v>187</v>
      </c>
      <c r="CDL8" s="8">
        <v>23400</v>
      </c>
      <c r="CDM8" s="8">
        <v>5</v>
      </c>
      <c r="CDN8" s="8" t="s">
        <v>506</v>
      </c>
      <c r="CDO8" s="19" t="s">
        <v>504</v>
      </c>
      <c r="CDP8" s="8" t="s">
        <v>115</v>
      </c>
      <c r="CDQ8" s="8" t="s">
        <v>507</v>
      </c>
      <c r="CDR8" s="8">
        <v>25</v>
      </c>
      <c r="CDS8" s="8" t="s">
        <v>502</v>
      </c>
      <c r="CDT8" s="8" t="s">
        <v>140</v>
      </c>
      <c r="CDU8" s="8" t="s">
        <v>508</v>
      </c>
      <c r="CDV8" s="8">
        <v>1</v>
      </c>
      <c r="CDW8" s="8" t="s">
        <v>362</v>
      </c>
      <c r="CDX8" s="8">
        <v>8</v>
      </c>
      <c r="CDY8" s="8" t="s">
        <v>274</v>
      </c>
      <c r="CDZ8" s="8">
        <v>3</v>
      </c>
      <c r="CEA8" s="8" t="s">
        <v>187</v>
      </c>
      <c r="CEB8" s="8">
        <v>23400</v>
      </c>
      <c r="CEC8" s="8">
        <v>5</v>
      </c>
      <c r="CED8" s="8" t="s">
        <v>506</v>
      </c>
      <c r="CEE8" s="19" t="s">
        <v>504</v>
      </c>
      <c r="CEF8" s="8" t="s">
        <v>115</v>
      </c>
      <c r="CEG8" s="8" t="s">
        <v>507</v>
      </c>
      <c r="CEH8" s="8">
        <v>25</v>
      </c>
      <c r="CEI8" s="8" t="s">
        <v>502</v>
      </c>
      <c r="CEJ8" s="8" t="s">
        <v>140</v>
      </c>
      <c r="CEK8" s="8" t="s">
        <v>508</v>
      </c>
      <c r="CEL8" s="8">
        <v>1</v>
      </c>
      <c r="CEM8" s="8" t="s">
        <v>362</v>
      </c>
      <c r="CEN8" s="8">
        <v>8</v>
      </c>
      <c r="CEO8" s="8" t="s">
        <v>274</v>
      </c>
      <c r="CEP8" s="8">
        <v>3</v>
      </c>
      <c r="CEQ8" s="8" t="s">
        <v>187</v>
      </c>
      <c r="CER8" s="8">
        <v>23400</v>
      </c>
      <c r="CES8" s="8">
        <v>5</v>
      </c>
      <c r="CET8" s="8" t="s">
        <v>506</v>
      </c>
      <c r="CEU8" s="19" t="s">
        <v>504</v>
      </c>
      <c r="CEV8" s="8" t="s">
        <v>115</v>
      </c>
      <c r="CEW8" s="8" t="s">
        <v>507</v>
      </c>
      <c r="CEX8" s="8">
        <v>25</v>
      </c>
      <c r="CEY8" s="8" t="s">
        <v>502</v>
      </c>
      <c r="CEZ8" s="8" t="s">
        <v>140</v>
      </c>
      <c r="CFA8" s="8" t="s">
        <v>508</v>
      </c>
      <c r="CFB8" s="8">
        <v>1</v>
      </c>
      <c r="CFC8" s="8" t="s">
        <v>362</v>
      </c>
      <c r="CFD8" s="8">
        <v>8</v>
      </c>
      <c r="CFE8" s="8" t="s">
        <v>274</v>
      </c>
      <c r="CFF8" s="8">
        <v>3</v>
      </c>
      <c r="CFG8" s="8" t="s">
        <v>187</v>
      </c>
      <c r="CFH8" s="8">
        <v>23400</v>
      </c>
      <c r="CFI8" s="8">
        <v>5</v>
      </c>
      <c r="CFJ8" s="8" t="s">
        <v>506</v>
      </c>
      <c r="CFK8" s="19" t="s">
        <v>504</v>
      </c>
      <c r="CFL8" s="8" t="s">
        <v>115</v>
      </c>
      <c r="CFM8" s="8" t="s">
        <v>507</v>
      </c>
      <c r="CFN8" s="8">
        <v>25</v>
      </c>
      <c r="CFO8" s="8" t="s">
        <v>502</v>
      </c>
      <c r="CFP8" s="8" t="s">
        <v>140</v>
      </c>
      <c r="CFQ8" s="8" t="s">
        <v>508</v>
      </c>
      <c r="CFR8" s="8">
        <v>1</v>
      </c>
      <c r="CFS8" s="8" t="s">
        <v>362</v>
      </c>
      <c r="CFT8" s="8">
        <v>8</v>
      </c>
      <c r="CFU8" s="8" t="s">
        <v>274</v>
      </c>
      <c r="CFV8" s="8">
        <v>3</v>
      </c>
      <c r="CFW8" s="8" t="s">
        <v>187</v>
      </c>
      <c r="CFX8" s="8">
        <v>23400</v>
      </c>
      <c r="CFY8" s="8">
        <v>5</v>
      </c>
      <c r="CFZ8" s="8" t="s">
        <v>506</v>
      </c>
      <c r="CGA8" s="19" t="s">
        <v>504</v>
      </c>
      <c r="CGB8" s="8" t="s">
        <v>115</v>
      </c>
      <c r="CGC8" s="8" t="s">
        <v>507</v>
      </c>
      <c r="CGD8" s="8">
        <v>25</v>
      </c>
      <c r="CGE8" s="8" t="s">
        <v>502</v>
      </c>
      <c r="CGF8" s="8" t="s">
        <v>140</v>
      </c>
      <c r="CGG8" s="8" t="s">
        <v>508</v>
      </c>
      <c r="CGH8" s="8">
        <v>1</v>
      </c>
      <c r="CGI8" s="8" t="s">
        <v>362</v>
      </c>
      <c r="CGJ8" s="8">
        <v>8</v>
      </c>
      <c r="CGK8" s="8" t="s">
        <v>274</v>
      </c>
      <c r="CGL8" s="8">
        <v>3</v>
      </c>
      <c r="CGM8" s="8" t="s">
        <v>187</v>
      </c>
      <c r="CGN8" s="8">
        <v>23400</v>
      </c>
      <c r="CGO8" s="8">
        <v>5</v>
      </c>
      <c r="CGP8" s="8" t="s">
        <v>506</v>
      </c>
      <c r="CGQ8" s="19" t="s">
        <v>504</v>
      </c>
      <c r="CGR8" s="8" t="s">
        <v>115</v>
      </c>
      <c r="CGS8" s="8" t="s">
        <v>507</v>
      </c>
      <c r="CGT8" s="8">
        <v>25</v>
      </c>
      <c r="CGU8" s="8" t="s">
        <v>502</v>
      </c>
      <c r="CGV8" s="8" t="s">
        <v>140</v>
      </c>
      <c r="CGW8" s="8" t="s">
        <v>508</v>
      </c>
      <c r="CGX8" s="8">
        <v>1</v>
      </c>
      <c r="CGY8" s="8" t="s">
        <v>362</v>
      </c>
      <c r="CGZ8" s="8">
        <v>8</v>
      </c>
      <c r="CHA8" s="8" t="s">
        <v>274</v>
      </c>
      <c r="CHB8" s="8">
        <v>3</v>
      </c>
      <c r="CHC8" s="8" t="s">
        <v>187</v>
      </c>
      <c r="CHD8" s="8">
        <v>23400</v>
      </c>
      <c r="CHE8" s="8">
        <v>5</v>
      </c>
      <c r="CHF8" s="8" t="s">
        <v>506</v>
      </c>
      <c r="CHG8" s="19" t="s">
        <v>504</v>
      </c>
      <c r="CHH8" s="8" t="s">
        <v>115</v>
      </c>
      <c r="CHI8" s="8" t="s">
        <v>507</v>
      </c>
      <c r="CHJ8" s="8">
        <v>25</v>
      </c>
      <c r="CHK8" s="8" t="s">
        <v>502</v>
      </c>
      <c r="CHL8" s="8" t="s">
        <v>140</v>
      </c>
      <c r="CHM8" s="8" t="s">
        <v>508</v>
      </c>
      <c r="CHN8" s="8">
        <v>1</v>
      </c>
      <c r="CHO8" s="8" t="s">
        <v>362</v>
      </c>
      <c r="CHP8" s="8">
        <v>8</v>
      </c>
      <c r="CHQ8" s="8" t="s">
        <v>274</v>
      </c>
      <c r="CHR8" s="8">
        <v>3</v>
      </c>
      <c r="CHS8" s="8" t="s">
        <v>187</v>
      </c>
      <c r="CHT8" s="8">
        <v>23400</v>
      </c>
      <c r="CHU8" s="8">
        <v>5</v>
      </c>
      <c r="CHV8" s="8" t="s">
        <v>506</v>
      </c>
      <c r="CHW8" s="19" t="s">
        <v>504</v>
      </c>
      <c r="CHX8" s="8" t="s">
        <v>115</v>
      </c>
      <c r="CHY8" s="8" t="s">
        <v>507</v>
      </c>
      <c r="CHZ8" s="8">
        <v>25</v>
      </c>
      <c r="CIA8" s="8" t="s">
        <v>502</v>
      </c>
      <c r="CIB8" s="8" t="s">
        <v>140</v>
      </c>
      <c r="CIC8" s="8" t="s">
        <v>508</v>
      </c>
      <c r="CID8" s="8">
        <v>1</v>
      </c>
      <c r="CIE8" s="8" t="s">
        <v>362</v>
      </c>
      <c r="CIF8" s="8">
        <v>8</v>
      </c>
      <c r="CIG8" s="8" t="s">
        <v>274</v>
      </c>
      <c r="CIH8" s="8">
        <v>3</v>
      </c>
      <c r="CII8" s="8" t="s">
        <v>187</v>
      </c>
      <c r="CIJ8" s="8">
        <v>23400</v>
      </c>
      <c r="CIK8" s="8">
        <v>5</v>
      </c>
      <c r="CIL8" s="8" t="s">
        <v>506</v>
      </c>
      <c r="CIM8" s="19" t="s">
        <v>504</v>
      </c>
      <c r="CIN8" s="8" t="s">
        <v>115</v>
      </c>
      <c r="CIO8" s="8" t="s">
        <v>507</v>
      </c>
      <c r="CIP8" s="8">
        <v>25</v>
      </c>
      <c r="CIQ8" s="8" t="s">
        <v>502</v>
      </c>
      <c r="CIR8" s="8" t="s">
        <v>140</v>
      </c>
      <c r="CIS8" s="8" t="s">
        <v>508</v>
      </c>
      <c r="CIT8" s="8">
        <v>1</v>
      </c>
      <c r="CIU8" s="8" t="s">
        <v>362</v>
      </c>
      <c r="CIV8" s="8">
        <v>8</v>
      </c>
      <c r="CIW8" s="8" t="s">
        <v>274</v>
      </c>
      <c r="CIX8" s="8">
        <v>3</v>
      </c>
      <c r="CIY8" s="8" t="s">
        <v>187</v>
      </c>
      <c r="CIZ8" s="8">
        <v>23400</v>
      </c>
      <c r="CJA8" s="8">
        <v>5</v>
      </c>
      <c r="CJB8" s="8" t="s">
        <v>506</v>
      </c>
      <c r="CJC8" s="19" t="s">
        <v>504</v>
      </c>
      <c r="CJD8" s="8" t="s">
        <v>115</v>
      </c>
      <c r="CJE8" s="8" t="s">
        <v>507</v>
      </c>
      <c r="CJF8" s="8">
        <v>25</v>
      </c>
      <c r="CJG8" s="8" t="s">
        <v>502</v>
      </c>
      <c r="CJH8" s="8" t="s">
        <v>140</v>
      </c>
      <c r="CJI8" s="8" t="s">
        <v>508</v>
      </c>
      <c r="CJJ8" s="8">
        <v>1</v>
      </c>
      <c r="CJK8" s="8" t="s">
        <v>362</v>
      </c>
      <c r="CJL8" s="8">
        <v>8</v>
      </c>
      <c r="CJM8" s="8" t="s">
        <v>274</v>
      </c>
      <c r="CJN8" s="8">
        <v>3</v>
      </c>
      <c r="CJO8" s="8" t="s">
        <v>187</v>
      </c>
      <c r="CJP8" s="8">
        <v>23400</v>
      </c>
      <c r="CJQ8" s="8">
        <v>5</v>
      </c>
      <c r="CJR8" s="8" t="s">
        <v>506</v>
      </c>
      <c r="CJS8" s="19" t="s">
        <v>504</v>
      </c>
      <c r="CJT8" s="8" t="s">
        <v>115</v>
      </c>
      <c r="CJU8" s="8" t="s">
        <v>507</v>
      </c>
      <c r="CJV8" s="8">
        <v>25</v>
      </c>
      <c r="CJW8" s="8" t="s">
        <v>502</v>
      </c>
      <c r="CJX8" s="8" t="s">
        <v>140</v>
      </c>
      <c r="CJY8" s="8" t="s">
        <v>508</v>
      </c>
      <c r="CJZ8" s="8">
        <v>1</v>
      </c>
      <c r="CKA8" s="8" t="s">
        <v>362</v>
      </c>
      <c r="CKB8" s="8">
        <v>8</v>
      </c>
      <c r="CKC8" s="8" t="s">
        <v>274</v>
      </c>
      <c r="CKD8" s="8">
        <v>3</v>
      </c>
      <c r="CKE8" s="8" t="s">
        <v>187</v>
      </c>
      <c r="CKF8" s="8">
        <v>23400</v>
      </c>
      <c r="CKG8" s="8">
        <v>5</v>
      </c>
      <c r="CKH8" s="8" t="s">
        <v>506</v>
      </c>
      <c r="CKI8" s="19" t="s">
        <v>504</v>
      </c>
      <c r="CKJ8" s="8" t="s">
        <v>115</v>
      </c>
      <c r="CKK8" s="8" t="s">
        <v>507</v>
      </c>
      <c r="CKL8" s="8">
        <v>25</v>
      </c>
      <c r="CKM8" s="8" t="s">
        <v>502</v>
      </c>
      <c r="CKN8" s="8" t="s">
        <v>140</v>
      </c>
      <c r="CKO8" s="8" t="s">
        <v>508</v>
      </c>
      <c r="CKP8" s="8">
        <v>1</v>
      </c>
      <c r="CKQ8" s="8" t="s">
        <v>362</v>
      </c>
      <c r="CKR8" s="8">
        <v>8</v>
      </c>
      <c r="CKS8" s="8" t="s">
        <v>274</v>
      </c>
      <c r="CKT8" s="8">
        <v>3</v>
      </c>
      <c r="CKU8" s="8" t="s">
        <v>187</v>
      </c>
      <c r="CKV8" s="8">
        <v>23400</v>
      </c>
      <c r="CKW8" s="8">
        <v>5</v>
      </c>
      <c r="CKX8" s="8" t="s">
        <v>506</v>
      </c>
      <c r="CKY8" s="19" t="s">
        <v>504</v>
      </c>
      <c r="CKZ8" s="8" t="s">
        <v>115</v>
      </c>
      <c r="CLA8" s="8" t="s">
        <v>507</v>
      </c>
      <c r="CLB8" s="8">
        <v>25</v>
      </c>
      <c r="CLC8" s="8" t="s">
        <v>502</v>
      </c>
      <c r="CLD8" s="8" t="s">
        <v>140</v>
      </c>
      <c r="CLE8" s="8" t="s">
        <v>508</v>
      </c>
      <c r="CLF8" s="8">
        <v>1</v>
      </c>
      <c r="CLG8" s="8" t="s">
        <v>362</v>
      </c>
      <c r="CLH8" s="8">
        <v>8</v>
      </c>
      <c r="CLI8" s="8" t="s">
        <v>274</v>
      </c>
      <c r="CLJ8" s="8">
        <v>3</v>
      </c>
      <c r="CLK8" s="8" t="s">
        <v>187</v>
      </c>
      <c r="CLL8" s="8">
        <v>23400</v>
      </c>
      <c r="CLM8" s="8">
        <v>5</v>
      </c>
      <c r="CLN8" s="8" t="s">
        <v>506</v>
      </c>
      <c r="CLO8" s="19" t="s">
        <v>504</v>
      </c>
      <c r="CLP8" s="8" t="s">
        <v>115</v>
      </c>
      <c r="CLQ8" s="8" t="s">
        <v>507</v>
      </c>
      <c r="CLR8" s="8">
        <v>25</v>
      </c>
      <c r="CLS8" s="8" t="s">
        <v>502</v>
      </c>
      <c r="CLT8" s="8" t="s">
        <v>140</v>
      </c>
      <c r="CLU8" s="8" t="s">
        <v>508</v>
      </c>
      <c r="CLV8" s="8">
        <v>1</v>
      </c>
      <c r="CLW8" s="8" t="s">
        <v>362</v>
      </c>
      <c r="CLX8" s="8">
        <v>8</v>
      </c>
      <c r="CLY8" s="8" t="s">
        <v>274</v>
      </c>
      <c r="CLZ8" s="8">
        <v>3</v>
      </c>
      <c r="CMA8" s="8" t="s">
        <v>187</v>
      </c>
      <c r="CMB8" s="8">
        <v>23400</v>
      </c>
      <c r="CMC8" s="8">
        <v>5</v>
      </c>
      <c r="CMD8" s="8" t="s">
        <v>506</v>
      </c>
      <c r="CME8" s="19" t="s">
        <v>504</v>
      </c>
      <c r="CMF8" s="8" t="s">
        <v>115</v>
      </c>
      <c r="CMG8" s="8" t="s">
        <v>507</v>
      </c>
      <c r="CMH8" s="8">
        <v>25</v>
      </c>
      <c r="CMI8" s="8" t="s">
        <v>502</v>
      </c>
      <c r="CMJ8" s="8" t="s">
        <v>140</v>
      </c>
      <c r="CMK8" s="8" t="s">
        <v>508</v>
      </c>
      <c r="CML8" s="8">
        <v>1</v>
      </c>
      <c r="CMM8" s="8" t="s">
        <v>362</v>
      </c>
      <c r="CMN8" s="8">
        <v>8</v>
      </c>
      <c r="CMO8" s="8" t="s">
        <v>274</v>
      </c>
      <c r="CMP8" s="8">
        <v>3</v>
      </c>
      <c r="CMQ8" s="8" t="s">
        <v>187</v>
      </c>
      <c r="CMR8" s="8">
        <v>23400</v>
      </c>
      <c r="CMS8" s="8">
        <v>5</v>
      </c>
      <c r="CMT8" s="8" t="s">
        <v>506</v>
      </c>
      <c r="CMU8" s="19" t="s">
        <v>504</v>
      </c>
      <c r="CMV8" s="8" t="s">
        <v>115</v>
      </c>
      <c r="CMW8" s="8" t="s">
        <v>507</v>
      </c>
      <c r="CMX8" s="8">
        <v>25</v>
      </c>
      <c r="CMY8" s="8" t="s">
        <v>502</v>
      </c>
      <c r="CMZ8" s="8" t="s">
        <v>140</v>
      </c>
      <c r="CNA8" s="8" t="s">
        <v>508</v>
      </c>
      <c r="CNB8" s="8">
        <v>1</v>
      </c>
      <c r="CNC8" s="8" t="s">
        <v>362</v>
      </c>
      <c r="CND8" s="8">
        <v>8</v>
      </c>
      <c r="CNE8" s="8" t="s">
        <v>274</v>
      </c>
      <c r="CNF8" s="8">
        <v>3</v>
      </c>
      <c r="CNG8" s="8" t="s">
        <v>187</v>
      </c>
      <c r="CNH8" s="8">
        <v>23400</v>
      </c>
      <c r="CNI8" s="8">
        <v>5</v>
      </c>
      <c r="CNJ8" s="8" t="s">
        <v>506</v>
      </c>
      <c r="CNK8" s="19" t="s">
        <v>504</v>
      </c>
      <c r="CNL8" s="8" t="s">
        <v>115</v>
      </c>
      <c r="CNM8" s="8" t="s">
        <v>507</v>
      </c>
      <c r="CNN8" s="8">
        <v>25</v>
      </c>
      <c r="CNO8" s="8" t="s">
        <v>502</v>
      </c>
      <c r="CNP8" s="8" t="s">
        <v>140</v>
      </c>
      <c r="CNQ8" s="8" t="s">
        <v>508</v>
      </c>
      <c r="CNR8" s="8">
        <v>1</v>
      </c>
      <c r="CNS8" s="8" t="s">
        <v>362</v>
      </c>
      <c r="CNT8" s="8">
        <v>8</v>
      </c>
      <c r="CNU8" s="8" t="s">
        <v>274</v>
      </c>
      <c r="CNV8" s="8">
        <v>3</v>
      </c>
      <c r="CNW8" s="8" t="s">
        <v>187</v>
      </c>
      <c r="CNX8" s="8">
        <v>23400</v>
      </c>
      <c r="CNY8" s="8">
        <v>5</v>
      </c>
      <c r="CNZ8" s="8" t="s">
        <v>506</v>
      </c>
      <c r="COA8" s="19" t="s">
        <v>504</v>
      </c>
      <c r="COB8" s="8" t="s">
        <v>115</v>
      </c>
      <c r="COC8" s="8" t="s">
        <v>507</v>
      </c>
      <c r="COD8" s="8">
        <v>25</v>
      </c>
      <c r="COE8" s="8" t="s">
        <v>502</v>
      </c>
      <c r="COF8" s="8" t="s">
        <v>140</v>
      </c>
      <c r="COG8" s="8" t="s">
        <v>508</v>
      </c>
      <c r="COH8" s="8">
        <v>1</v>
      </c>
      <c r="COI8" s="8" t="s">
        <v>362</v>
      </c>
      <c r="COJ8" s="8">
        <v>8</v>
      </c>
      <c r="COK8" s="8" t="s">
        <v>274</v>
      </c>
      <c r="COL8" s="8">
        <v>3</v>
      </c>
      <c r="COM8" s="8" t="s">
        <v>187</v>
      </c>
      <c r="CON8" s="8">
        <v>23400</v>
      </c>
      <c r="COO8" s="8">
        <v>5</v>
      </c>
      <c r="COP8" s="8" t="s">
        <v>506</v>
      </c>
      <c r="COQ8" s="19" t="s">
        <v>504</v>
      </c>
      <c r="COR8" s="8" t="s">
        <v>115</v>
      </c>
      <c r="COS8" s="8" t="s">
        <v>507</v>
      </c>
      <c r="COT8" s="8">
        <v>25</v>
      </c>
      <c r="COU8" s="8" t="s">
        <v>502</v>
      </c>
      <c r="COV8" s="8" t="s">
        <v>140</v>
      </c>
      <c r="COW8" s="8" t="s">
        <v>508</v>
      </c>
      <c r="COX8" s="8">
        <v>1</v>
      </c>
      <c r="COY8" s="8" t="s">
        <v>362</v>
      </c>
      <c r="COZ8" s="8">
        <v>8</v>
      </c>
      <c r="CPA8" s="8" t="s">
        <v>274</v>
      </c>
      <c r="CPB8" s="8">
        <v>3</v>
      </c>
      <c r="CPC8" s="8" t="s">
        <v>187</v>
      </c>
      <c r="CPD8" s="8">
        <v>23400</v>
      </c>
      <c r="CPE8" s="8">
        <v>5</v>
      </c>
      <c r="CPF8" s="8" t="s">
        <v>506</v>
      </c>
      <c r="CPG8" s="19" t="s">
        <v>504</v>
      </c>
      <c r="CPH8" s="8" t="s">
        <v>115</v>
      </c>
      <c r="CPI8" s="8" t="s">
        <v>507</v>
      </c>
      <c r="CPJ8" s="8">
        <v>25</v>
      </c>
      <c r="CPK8" s="8" t="s">
        <v>502</v>
      </c>
      <c r="CPL8" s="8" t="s">
        <v>140</v>
      </c>
      <c r="CPM8" s="8" t="s">
        <v>508</v>
      </c>
      <c r="CPN8" s="8">
        <v>1</v>
      </c>
      <c r="CPO8" s="8" t="s">
        <v>362</v>
      </c>
      <c r="CPP8" s="8">
        <v>8</v>
      </c>
      <c r="CPQ8" s="8" t="s">
        <v>274</v>
      </c>
      <c r="CPR8" s="8">
        <v>3</v>
      </c>
      <c r="CPS8" s="8" t="s">
        <v>187</v>
      </c>
      <c r="CPT8" s="8">
        <v>23400</v>
      </c>
      <c r="CPU8" s="8">
        <v>5</v>
      </c>
      <c r="CPV8" s="8" t="s">
        <v>506</v>
      </c>
      <c r="CPW8" s="19" t="s">
        <v>504</v>
      </c>
      <c r="CPX8" s="8" t="s">
        <v>115</v>
      </c>
      <c r="CPY8" s="8" t="s">
        <v>507</v>
      </c>
      <c r="CPZ8" s="8">
        <v>25</v>
      </c>
      <c r="CQA8" s="8" t="s">
        <v>502</v>
      </c>
      <c r="CQB8" s="8" t="s">
        <v>140</v>
      </c>
      <c r="CQC8" s="8" t="s">
        <v>508</v>
      </c>
      <c r="CQD8" s="8">
        <v>1</v>
      </c>
      <c r="CQE8" s="8" t="s">
        <v>362</v>
      </c>
      <c r="CQF8" s="8">
        <v>8</v>
      </c>
      <c r="CQG8" s="8" t="s">
        <v>274</v>
      </c>
      <c r="CQH8" s="8">
        <v>3</v>
      </c>
      <c r="CQI8" s="8" t="s">
        <v>187</v>
      </c>
      <c r="CQJ8" s="8">
        <v>23400</v>
      </c>
      <c r="CQK8" s="8">
        <v>5</v>
      </c>
      <c r="CQL8" s="8" t="s">
        <v>506</v>
      </c>
      <c r="CQM8" s="19" t="s">
        <v>504</v>
      </c>
      <c r="CQN8" s="8" t="s">
        <v>115</v>
      </c>
      <c r="CQO8" s="8" t="s">
        <v>507</v>
      </c>
      <c r="CQP8" s="8">
        <v>25</v>
      </c>
      <c r="CQQ8" s="8" t="s">
        <v>502</v>
      </c>
      <c r="CQR8" s="8" t="s">
        <v>140</v>
      </c>
      <c r="CQS8" s="8" t="s">
        <v>508</v>
      </c>
      <c r="CQT8" s="8">
        <v>1</v>
      </c>
      <c r="CQU8" s="8" t="s">
        <v>362</v>
      </c>
      <c r="CQV8" s="8">
        <v>8</v>
      </c>
      <c r="CQW8" s="8" t="s">
        <v>274</v>
      </c>
      <c r="CQX8" s="8">
        <v>3</v>
      </c>
      <c r="CQY8" s="8" t="s">
        <v>187</v>
      </c>
      <c r="CQZ8" s="8">
        <v>23400</v>
      </c>
      <c r="CRA8" s="8">
        <v>5</v>
      </c>
      <c r="CRB8" s="8" t="s">
        <v>506</v>
      </c>
      <c r="CRC8" s="19" t="s">
        <v>504</v>
      </c>
      <c r="CRD8" s="8" t="s">
        <v>115</v>
      </c>
      <c r="CRE8" s="8" t="s">
        <v>507</v>
      </c>
      <c r="CRF8" s="8">
        <v>25</v>
      </c>
      <c r="CRG8" s="8" t="s">
        <v>502</v>
      </c>
      <c r="CRH8" s="8" t="s">
        <v>140</v>
      </c>
      <c r="CRI8" s="8" t="s">
        <v>508</v>
      </c>
      <c r="CRJ8" s="8">
        <v>1</v>
      </c>
      <c r="CRK8" s="8" t="s">
        <v>362</v>
      </c>
      <c r="CRL8" s="8">
        <v>8</v>
      </c>
      <c r="CRM8" s="8" t="s">
        <v>274</v>
      </c>
      <c r="CRN8" s="8">
        <v>3</v>
      </c>
      <c r="CRO8" s="8" t="s">
        <v>187</v>
      </c>
      <c r="CRP8" s="8">
        <v>23400</v>
      </c>
      <c r="CRQ8" s="8">
        <v>5</v>
      </c>
      <c r="CRR8" s="8" t="s">
        <v>506</v>
      </c>
      <c r="CRS8" s="19" t="s">
        <v>504</v>
      </c>
      <c r="CRT8" s="8" t="s">
        <v>115</v>
      </c>
      <c r="CRU8" s="8" t="s">
        <v>507</v>
      </c>
      <c r="CRV8" s="8">
        <v>25</v>
      </c>
      <c r="CRW8" s="8" t="s">
        <v>502</v>
      </c>
      <c r="CRX8" s="8" t="s">
        <v>140</v>
      </c>
      <c r="CRY8" s="8" t="s">
        <v>508</v>
      </c>
      <c r="CRZ8" s="8">
        <v>1</v>
      </c>
      <c r="CSA8" s="8" t="s">
        <v>362</v>
      </c>
      <c r="CSB8" s="8">
        <v>8</v>
      </c>
      <c r="CSC8" s="8" t="s">
        <v>274</v>
      </c>
      <c r="CSD8" s="8">
        <v>3</v>
      </c>
      <c r="CSE8" s="8" t="s">
        <v>187</v>
      </c>
      <c r="CSF8" s="8">
        <v>23400</v>
      </c>
      <c r="CSG8" s="8">
        <v>5</v>
      </c>
      <c r="CSH8" s="8" t="s">
        <v>506</v>
      </c>
      <c r="CSI8" s="19" t="s">
        <v>504</v>
      </c>
      <c r="CSJ8" s="8" t="s">
        <v>115</v>
      </c>
      <c r="CSK8" s="8" t="s">
        <v>507</v>
      </c>
      <c r="CSL8" s="8">
        <v>25</v>
      </c>
      <c r="CSM8" s="8" t="s">
        <v>502</v>
      </c>
      <c r="CSN8" s="8" t="s">
        <v>140</v>
      </c>
      <c r="CSO8" s="8" t="s">
        <v>508</v>
      </c>
      <c r="CSP8" s="8">
        <v>1</v>
      </c>
      <c r="CSQ8" s="8" t="s">
        <v>362</v>
      </c>
      <c r="CSR8" s="8">
        <v>8</v>
      </c>
      <c r="CSS8" s="8" t="s">
        <v>274</v>
      </c>
      <c r="CST8" s="8">
        <v>3</v>
      </c>
      <c r="CSU8" s="8" t="s">
        <v>187</v>
      </c>
      <c r="CSV8" s="8">
        <v>23400</v>
      </c>
      <c r="CSW8" s="8">
        <v>5</v>
      </c>
      <c r="CSX8" s="8" t="s">
        <v>506</v>
      </c>
      <c r="CSY8" s="19" t="s">
        <v>504</v>
      </c>
      <c r="CSZ8" s="8" t="s">
        <v>115</v>
      </c>
      <c r="CTA8" s="8" t="s">
        <v>507</v>
      </c>
      <c r="CTB8" s="8">
        <v>25</v>
      </c>
      <c r="CTC8" s="8" t="s">
        <v>502</v>
      </c>
      <c r="CTD8" s="8" t="s">
        <v>140</v>
      </c>
      <c r="CTE8" s="8" t="s">
        <v>508</v>
      </c>
      <c r="CTF8" s="8">
        <v>1</v>
      </c>
      <c r="CTG8" s="8" t="s">
        <v>362</v>
      </c>
      <c r="CTH8" s="8">
        <v>8</v>
      </c>
      <c r="CTI8" s="8" t="s">
        <v>274</v>
      </c>
      <c r="CTJ8" s="8">
        <v>3</v>
      </c>
      <c r="CTK8" s="8" t="s">
        <v>187</v>
      </c>
      <c r="CTL8" s="8">
        <v>23400</v>
      </c>
      <c r="CTM8" s="8">
        <v>5</v>
      </c>
      <c r="CTN8" s="8" t="s">
        <v>506</v>
      </c>
      <c r="CTO8" s="19" t="s">
        <v>504</v>
      </c>
      <c r="CTP8" s="8" t="s">
        <v>115</v>
      </c>
      <c r="CTQ8" s="8" t="s">
        <v>507</v>
      </c>
      <c r="CTR8" s="8">
        <v>25</v>
      </c>
      <c r="CTS8" s="8" t="s">
        <v>502</v>
      </c>
      <c r="CTT8" s="8" t="s">
        <v>140</v>
      </c>
      <c r="CTU8" s="8" t="s">
        <v>508</v>
      </c>
      <c r="CTV8" s="8">
        <v>1</v>
      </c>
      <c r="CTW8" s="8" t="s">
        <v>362</v>
      </c>
      <c r="CTX8" s="8">
        <v>8</v>
      </c>
      <c r="CTY8" s="8" t="s">
        <v>274</v>
      </c>
      <c r="CTZ8" s="8">
        <v>3</v>
      </c>
      <c r="CUA8" s="8" t="s">
        <v>187</v>
      </c>
      <c r="CUB8" s="8">
        <v>23400</v>
      </c>
      <c r="CUC8" s="8">
        <v>5</v>
      </c>
      <c r="CUD8" s="8" t="s">
        <v>506</v>
      </c>
      <c r="CUE8" s="19" t="s">
        <v>504</v>
      </c>
      <c r="CUF8" s="8" t="s">
        <v>115</v>
      </c>
      <c r="CUG8" s="8" t="s">
        <v>507</v>
      </c>
      <c r="CUH8" s="8">
        <v>25</v>
      </c>
      <c r="CUI8" s="8" t="s">
        <v>502</v>
      </c>
      <c r="CUJ8" s="8" t="s">
        <v>140</v>
      </c>
      <c r="CUK8" s="8" t="s">
        <v>508</v>
      </c>
      <c r="CUL8" s="8">
        <v>1</v>
      </c>
      <c r="CUM8" s="8" t="s">
        <v>362</v>
      </c>
      <c r="CUN8" s="8">
        <v>8</v>
      </c>
      <c r="CUO8" s="8" t="s">
        <v>274</v>
      </c>
      <c r="CUP8" s="8">
        <v>3</v>
      </c>
      <c r="CUQ8" s="8" t="s">
        <v>187</v>
      </c>
      <c r="CUR8" s="8">
        <v>23400</v>
      </c>
      <c r="CUS8" s="8">
        <v>5</v>
      </c>
      <c r="CUT8" s="8" t="s">
        <v>506</v>
      </c>
      <c r="CUU8" s="19" t="s">
        <v>504</v>
      </c>
      <c r="CUV8" s="8" t="s">
        <v>115</v>
      </c>
      <c r="CUW8" s="8" t="s">
        <v>507</v>
      </c>
      <c r="CUX8" s="8">
        <v>25</v>
      </c>
      <c r="CUY8" s="8" t="s">
        <v>502</v>
      </c>
      <c r="CUZ8" s="8" t="s">
        <v>140</v>
      </c>
      <c r="CVA8" s="8" t="s">
        <v>508</v>
      </c>
      <c r="CVB8" s="8">
        <v>1</v>
      </c>
      <c r="CVC8" s="8" t="s">
        <v>362</v>
      </c>
      <c r="CVD8" s="8">
        <v>8</v>
      </c>
      <c r="CVE8" s="8" t="s">
        <v>274</v>
      </c>
      <c r="CVF8" s="8">
        <v>3</v>
      </c>
      <c r="CVG8" s="8" t="s">
        <v>187</v>
      </c>
      <c r="CVH8" s="8">
        <v>23400</v>
      </c>
      <c r="CVI8" s="8">
        <v>5</v>
      </c>
      <c r="CVJ8" s="8" t="s">
        <v>506</v>
      </c>
      <c r="CVK8" s="19" t="s">
        <v>504</v>
      </c>
      <c r="CVL8" s="8" t="s">
        <v>115</v>
      </c>
      <c r="CVM8" s="8" t="s">
        <v>507</v>
      </c>
      <c r="CVN8" s="8">
        <v>25</v>
      </c>
      <c r="CVO8" s="8" t="s">
        <v>502</v>
      </c>
      <c r="CVP8" s="8" t="s">
        <v>140</v>
      </c>
      <c r="CVQ8" s="8" t="s">
        <v>508</v>
      </c>
      <c r="CVR8" s="8">
        <v>1</v>
      </c>
      <c r="CVS8" s="8" t="s">
        <v>362</v>
      </c>
      <c r="CVT8" s="8">
        <v>8</v>
      </c>
      <c r="CVU8" s="8" t="s">
        <v>274</v>
      </c>
      <c r="CVV8" s="8">
        <v>3</v>
      </c>
      <c r="CVW8" s="8" t="s">
        <v>187</v>
      </c>
      <c r="CVX8" s="8">
        <v>23400</v>
      </c>
      <c r="CVY8" s="8">
        <v>5</v>
      </c>
      <c r="CVZ8" s="8" t="s">
        <v>506</v>
      </c>
      <c r="CWA8" s="19" t="s">
        <v>504</v>
      </c>
      <c r="CWB8" s="8" t="s">
        <v>115</v>
      </c>
      <c r="CWC8" s="8" t="s">
        <v>507</v>
      </c>
      <c r="CWD8" s="8">
        <v>25</v>
      </c>
      <c r="CWE8" s="8" t="s">
        <v>502</v>
      </c>
      <c r="CWF8" s="8" t="s">
        <v>140</v>
      </c>
      <c r="CWG8" s="8" t="s">
        <v>508</v>
      </c>
      <c r="CWH8" s="8">
        <v>1</v>
      </c>
      <c r="CWI8" s="8" t="s">
        <v>362</v>
      </c>
      <c r="CWJ8" s="8">
        <v>8</v>
      </c>
      <c r="CWK8" s="8" t="s">
        <v>274</v>
      </c>
      <c r="CWL8" s="8">
        <v>3</v>
      </c>
      <c r="CWM8" s="8" t="s">
        <v>187</v>
      </c>
      <c r="CWN8" s="8">
        <v>23400</v>
      </c>
      <c r="CWO8" s="8">
        <v>5</v>
      </c>
      <c r="CWP8" s="8" t="s">
        <v>506</v>
      </c>
      <c r="CWQ8" s="19" t="s">
        <v>504</v>
      </c>
      <c r="CWR8" s="8" t="s">
        <v>115</v>
      </c>
      <c r="CWS8" s="8" t="s">
        <v>507</v>
      </c>
      <c r="CWT8" s="8">
        <v>25</v>
      </c>
      <c r="CWU8" s="8" t="s">
        <v>502</v>
      </c>
      <c r="CWV8" s="8" t="s">
        <v>140</v>
      </c>
      <c r="CWW8" s="8" t="s">
        <v>508</v>
      </c>
      <c r="CWX8" s="8">
        <v>1</v>
      </c>
      <c r="CWY8" s="8" t="s">
        <v>362</v>
      </c>
      <c r="CWZ8" s="8">
        <v>8</v>
      </c>
      <c r="CXA8" s="8" t="s">
        <v>274</v>
      </c>
      <c r="CXB8" s="8">
        <v>3</v>
      </c>
      <c r="CXC8" s="8" t="s">
        <v>187</v>
      </c>
      <c r="CXD8" s="8">
        <v>23400</v>
      </c>
      <c r="CXE8" s="8">
        <v>5</v>
      </c>
      <c r="CXF8" s="8" t="s">
        <v>506</v>
      </c>
      <c r="CXG8" s="19" t="s">
        <v>504</v>
      </c>
      <c r="CXH8" s="8" t="s">
        <v>115</v>
      </c>
      <c r="CXI8" s="8" t="s">
        <v>507</v>
      </c>
      <c r="CXJ8" s="8">
        <v>25</v>
      </c>
      <c r="CXK8" s="8" t="s">
        <v>502</v>
      </c>
      <c r="CXL8" s="8" t="s">
        <v>140</v>
      </c>
      <c r="CXM8" s="8" t="s">
        <v>508</v>
      </c>
      <c r="CXN8" s="8">
        <v>1</v>
      </c>
      <c r="CXO8" s="8" t="s">
        <v>362</v>
      </c>
      <c r="CXP8" s="8">
        <v>8</v>
      </c>
      <c r="CXQ8" s="8" t="s">
        <v>274</v>
      </c>
      <c r="CXR8" s="8">
        <v>3</v>
      </c>
      <c r="CXS8" s="8" t="s">
        <v>187</v>
      </c>
      <c r="CXT8" s="8">
        <v>23400</v>
      </c>
      <c r="CXU8" s="8">
        <v>5</v>
      </c>
      <c r="CXV8" s="8" t="s">
        <v>506</v>
      </c>
      <c r="CXW8" s="19" t="s">
        <v>504</v>
      </c>
      <c r="CXX8" s="8" t="s">
        <v>115</v>
      </c>
      <c r="CXY8" s="8" t="s">
        <v>507</v>
      </c>
      <c r="CXZ8" s="8">
        <v>25</v>
      </c>
      <c r="CYA8" s="8" t="s">
        <v>502</v>
      </c>
      <c r="CYB8" s="8" t="s">
        <v>140</v>
      </c>
      <c r="CYC8" s="8" t="s">
        <v>508</v>
      </c>
      <c r="CYD8" s="8">
        <v>1</v>
      </c>
      <c r="CYE8" s="8" t="s">
        <v>362</v>
      </c>
      <c r="CYF8" s="8">
        <v>8</v>
      </c>
      <c r="CYG8" s="8" t="s">
        <v>274</v>
      </c>
      <c r="CYH8" s="8">
        <v>3</v>
      </c>
      <c r="CYI8" s="8" t="s">
        <v>187</v>
      </c>
      <c r="CYJ8" s="8">
        <v>23400</v>
      </c>
      <c r="CYK8" s="8">
        <v>5</v>
      </c>
      <c r="CYL8" s="8" t="s">
        <v>506</v>
      </c>
      <c r="CYM8" s="19" t="s">
        <v>504</v>
      </c>
      <c r="CYN8" s="8" t="s">
        <v>115</v>
      </c>
      <c r="CYO8" s="8" t="s">
        <v>507</v>
      </c>
      <c r="CYP8" s="8">
        <v>25</v>
      </c>
      <c r="CYQ8" s="8" t="s">
        <v>502</v>
      </c>
      <c r="CYR8" s="8" t="s">
        <v>140</v>
      </c>
      <c r="CYS8" s="8" t="s">
        <v>508</v>
      </c>
      <c r="CYT8" s="8">
        <v>1</v>
      </c>
      <c r="CYU8" s="8" t="s">
        <v>362</v>
      </c>
      <c r="CYV8" s="8">
        <v>8</v>
      </c>
      <c r="CYW8" s="8" t="s">
        <v>274</v>
      </c>
      <c r="CYX8" s="8">
        <v>3</v>
      </c>
      <c r="CYY8" s="8" t="s">
        <v>187</v>
      </c>
      <c r="CYZ8" s="8">
        <v>23400</v>
      </c>
      <c r="CZA8" s="8">
        <v>5</v>
      </c>
      <c r="CZB8" s="8" t="s">
        <v>506</v>
      </c>
      <c r="CZC8" s="19" t="s">
        <v>504</v>
      </c>
      <c r="CZD8" s="8" t="s">
        <v>115</v>
      </c>
      <c r="CZE8" s="8" t="s">
        <v>507</v>
      </c>
      <c r="CZF8" s="8">
        <v>25</v>
      </c>
      <c r="CZG8" s="8" t="s">
        <v>502</v>
      </c>
      <c r="CZH8" s="8" t="s">
        <v>140</v>
      </c>
      <c r="CZI8" s="8" t="s">
        <v>508</v>
      </c>
      <c r="CZJ8" s="8">
        <v>1</v>
      </c>
      <c r="CZK8" s="8" t="s">
        <v>362</v>
      </c>
      <c r="CZL8" s="8">
        <v>8</v>
      </c>
      <c r="CZM8" s="8" t="s">
        <v>274</v>
      </c>
      <c r="CZN8" s="8">
        <v>3</v>
      </c>
      <c r="CZO8" s="8" t="s">
        <v>187</v>
      </c>
      <c r="CZP8" s="8">
        <v>23400</v>
      </c>
      <c r="CZQ8" s="8">
        <v>5</v>
      </c>
      <c r="CZR8" s="8" t="s">
        <v>506</v>
      </c>
      <c r="CZS8" s="19" t="s">
        <v>504</v>
      </c>
      <c r="CZT8" s="8" t="s">
        <v>115</v>
      </c>
      <c r="CZU8" s="8" t="s">
        <v>507</v>
      </c>
      <c r="CZV8" s="8">
        <v>25</v>
      </c>
      <c r="CZW8" s="8" t="s">
        <v>502</v>
      </c>
      <c r="CZX8" s="8" t="s">
        <v>140</v>
      </c>
      <c r="CZY8" s="8" t="s">
        <v>508</v>
      </c>
      <c r="CZZ8" s="8">
        <v>1</v>
      </c>
      <c r="DAA8" s="8" t="s">
        <v>362</v>
      </c>
      <c r="DAB8" s="8">
        <v>8</v>
      </c>
      <c r="DAC8" s="8" t="s">
        <v>274</v>
      </c>
      <c r="DAD8" s="8">
        <v>3</v>
      </c>
      <c r="DAE8" s="8" t="s">
        <v>187</v>
      </c>
      <c r="DAF8" s="8">
        <v>23400</v>
      </c>
      <c r="DAG8" s="8">
        <v>5</v>
      </c>
      <c r="DAH8" s="8" t="s">
        <v>506</v>
      </c>
      <c r="DAI8" s="19" t="s">
        <v>504</v>
      </c>
      <c r="DAJ8" s="8" t="s">
        <v>115</v>
      </c>
      <c r="DAK8" s="8" t="s">
        <v>507</v>
      </c>
      <c r="DAL8" s="8">
        <v>25</v>
      </c>
      <c r="DAM8" s="8" t="s">
        <v>502</v>
      </c>
      <c r="DAN8" s="8" t="s">
        <v>140</v>
      </c>
      <c r="DAO8" s="8" t="s">
        <v>508</v>
      </c>
      <c r="DAP8" s="8">
        <v>1</v>
      </c>
      <c r="DAQ8" s="8" t="s">
        <v>362</v>
      </c>
      <c r="DAR8" s="8">
        <v>8</v>
      </c>
      <c r="DAS8" s="8" t="s">
        <v>274</v>
      </c>
      <c r="DAT8" s="8">
        <v>3</v>
      </c>
      <c r="DAU8" s="8" t="s">
        <v>187</v>
      </c>
      <c r="DAV8" s="8">
        <v>23400</v>
      </c>
      <c r="DAW8" s="8">
        <v>5</v>
      </c>
      <c r="DAX8" s="8" t="s">
        <v>506</v>
      </c>
      <c r="DAY8" s="19" t="s">
        <v>504</v>
      </c>
      <c r="DAZ8" s="8" t="s">
        <v>115</v>
      </c>
      <c r="DBA8" s="8" t="s">
        <v>507</v>
      </c>
      <c r="DBB8" s="8">
        <v>25</v>
      </c>
      <c r="DBC8" s="8" t="s">
        <v>502</v>
      </c>
      <c r="DBD8" s="8" t="s">
        <v>140</v>
      </c>
      <c r="DBE8" s="8" t="s">
        <v>508</v>
      </c>
      <c r="DBF8" s="8">
        <v>1</v>
      </c>
      <c r="DBG8" s="8" t="s">
        <v>362</v>
      </c>
      <c r="DBH8" s="8">
        <v>8</v>
      </c>
      <c r="DBI8" s="8" t="s">
        <v>274</v>
      </c>
      <c r="DBJ8" s="8">
        <v>3</v>
      </c>
      <c r="DBK8" s="8" t="s">
        <v>187</v>
      </c>
      <c r="DBL8" s="8">
        <v>23400</v>
      </c>
      <c r="DBM8" s="8">
        <v>5</v>
      </c>
      <c r="DBN8" s="8" t="s">
        <v>506</v>
      </c>
      <c r="DBO8" s="19" t="s">
        <v>504</v>
      </c>
      <c r="DBP8" s="8" t="s">
        <v>115</v>
      </c>
      <c r="DBQ8" s="8" t="s">
        <v>507</v>
      </c>
      <c r="DBR8" s="8">
        <v>25</v>
      </c>
      <c r="DBS8" s="8" t="s">
        <v>502</v>
      </c>
      <c r="DBT8" s="8" t="s">
        <v>140</v>
      </c>
      <c r="DBU8" s="8" t="s">
        <v>508</v>
      </c>
      <c r="DBV8" s="8">
        <v>1</v>
      </c>
      <c r="DBW8" s="8" t="s">
        <v>362</v>
      </c>
      <c r="DBX8" s="8">
        <v>8</v>
      </c>
      <c r="DBY8" s="8" t="s">
        <v>274</v>
      </c>
      <c r="DBZ8" s="8">
        <v>3</v>
      </c>
      <c r="DCA8" s="8" t="s">
        <v>187</v>
      </c>
      <c r="DCB8" s="8">
        <v>23400</v>
      </c>
      <c r="DCC8" s="8">
        <v>5</v>
      </c>
      <c r="DCD8" s="8" t="s">
        <v>506</v>
      </c>
      <c r="DCE8" s="19" t="s">
        <v>504</v>
      </c>
      <c r="DCF8" s="8" t="s">
        <v>115</v>
      </c>
      <c r="DCG8" s="8" t="s">
        <v>507</v>
      </c>
      <c r="DCH8" s="8">
        <v>25</v>
      </c>
      <c r="DCI8" s="8" t="s">
        <v>502</v>
      </c>
      <c r="DCJ8" s="8" t="s">
        <v>140</v>
      </c>
      <c r="DCK8" s="8" t="s">
        <v>508</v>
      </c>
      <c r="DCL8" s="8">
        <v>1</v>
      </c>
      <c r="DCM8" s="8" t="s">
        <v>362</v>
      </c>
      <c r="DCN8" s="8">
        <v>8</v>
      </c>
      <c r="DCO8" s="8" t="s">
        <v>274</v>
      </c>
      <c r="DCP8" s="8">
        <v>3</v>
      </c>
      <c r="DCQ8" s="8" t="s">
        <v>187</v>
      </c>
      <c r="DCR8" s="8">
        <v>23400</v>
      </c>
      <c r="DCS8" s="8">
        <v>5</v>
      </c>
      <c r="DCT8" s="8" t="s">
        <v>506</v>
      </c>
      <c r="DCU8" s="19" t="s">
        <v>504</v>
      </c>
      <c r="DCV8" s="8" t="s">
        <v>115</v>
      </c>
      <c r="DCW8" s="8" t="s">
        <v>507</v>
      </c>
      <c r="DCX8" s="8">
        <v>25</v>
      </c>
      <c r="DCY8" s="8" t="s">
        <v>502</v>
      </c>
      <c r="DCZ8" s="8" t="s">
        <v>140</v>
      </c>
      <c r="DDA8" s="8" t="s">
        <v>508</v>
      </c>
      <c r="DDB8" s="8">
        <v>1</v>
      </c>
      <c r="DDC8" s="8" t="s">
        <v>362</v>
      </c>
      <c r="DDD8" s="8">
        <v>8</v>
      </c>
      <c r="DDE8" s="8" t="s">
        <v>274</v>
      </c>
      <c r="DDF8" s="8">
        <v>3</v>
      </c>
      <c r="DDG8" s="8" t="s">
        <v>187</v>
      </c>
      <c r="DDH8" s="8">
        <v>23400</v>
      </c>
      <c r="DDI8" s="8">
        <v>5</v>
      </c>
      <c r="DDJ8" s="8" t="s">
        <v>506</v>
      </c>
      <c r="DDK8" s="19" t="s">
        <v>504</v>
      </c>
      <c r="DDL8" s="8" t="s">
        <v>115</v>
      </c>
      <c r="DDM8" s="8" t="s">
        <v>507</v>
      </c>
      <c r="DDN8" s="8">
        <v>25</v>
      </c>
      <c r="DDO8" s="8" t="s">
        <v>502</v>
      </c>
      <c r="DDP8" s="8" t="s">
        <v>140</v>
      </c>
      <c r="DDQ8" s="8" t="s">
        <v>508</v>
      </c>
      <c r="DDR8" s="8">
        <v>1</v>
      </c>
      <c r="DDS8" s="8" t="s">
        <v>362</v>
      </c>
      <c r="DDT8" s="8">
        <v>8</v>
      </c>
      <c r="DDU8" s="8" t="s">
        <v>274</v>
      </c>
      <c r="DDV8" s="8">
        <v>3</v>
      </c>
      <c r="DDW8" s="8" t="s">
        <v>187</v>
      </c>
      <c r="DDX8" s="8">
        <v>23400</v>
      </c>
      <c r="DDY8" s="8">
        <v>5</v>
      </c>
      <c r="DDZ8" s="8" t="s">
        <v>506</v>
      </c>
      <c r="DEA8" s="19" t="s">
        <v>504</v>
      </c>
      <c r="DEB8" s="8" t="s">
        <v>115</v>
      </c>
      <c r="DEC8" s="8" t="s">
        <v>507</v>
      </c>
      <c r="DED8" s="8">
        <v>25</v>
      </c>
      <c r="DEE8" s="8" t="s">
        <v>502</v>
      </c>
      <c r="DEF8" s="8" t="s">
        <v>140</v>
      </c>
      <c r="DEG8" s="8" t="s">
        <v>508</v>
      </c>
      <c r="DEH8" s="8">
        <v>1</v>
      </c>
      <c r="DEI8" s="8" t="s">
        <v>362</v>
      </c>
      <c r="DEJ8" s="8">
        <v>8</v>
      </c>
      <c r="DEK8" s="8" t="s">
        <v>274</v>
      </c>
      <c r="DEL8" s="8">
        <v>3</v>
      </c>
      <c r="DEM8" s="8" t="s">
        <v>187</v>
      </c>
      <c r="DEN8" s="8">
        <v>23400</v>
      </c>
      <c r="DEO8" s="8">
        <v>5</v>
      </c>
      <c r="DEP8" s="8" t="s">
        <v>506</v>
      </c>
      <c r="DEQ8" s="19" t="s">
        <v>504</v>
      </c>
      <c r="DER8" s="8" t="s">
        <v>115</v>
      </c>
      <c r="DES8" s="8" t="s">
        <v>507</v>
      </c>
      <c r="DET8" s="8">
        <v>25</v>
      </c>
      <c r="DEU8" s="8" t="s">
        <v>502</v>
      </c>
      <c r="DEV8" s="8" t="s">
        <v>140</v>
      </c>
      <c r="DEW8" s="8" t="s">
        <v>508</v>
      </c>
      <c r="DEX8" s="8">
        <v>1</v>
      </c>
      <c r="DEY8" s="8" t="s">
        <v>362</v>
      </c>
      <c r="DEZ8" s="8">
        <v>8</v>
      </c>
      <c r="DFA8" s="8" t="s">
        <v>274</v>
      </c>
      <c r="DFB8" s="8">
        <v>3</v>
      </c>
      <c r="DFC8" s="8" t="s">
        <v>187</v>
      </c>
      <c r="DFD8" s="8">
        <v>23400</v>
      </c>
      <c r="DFE8" s="8">
        <v>5</v>
      </c>
      <c r="DFF8" s="8" t="s">
        <v>506</v>
      </c>
      <c r="DFG8" s="19" t="s">
        <v>504</v>
      </c>
      <c r="DFH8" s="8" t="s">
        <v>115</v>
      </c>
      <c r="DFI8" s="8" t="s">
        <v>507</v>
      </c>
      <c r="DFJ8" s="8">
        <v>25</v>
      </c>
      <c r="DFK8" s="8" t="s">
        <v>502</v>
      </c>
      <c r="DFL8" s="8" t="s">
        <v>140</v>
      </c>
      <c r="DFM8" s="8" t="s">
        <v>508</v>
      </c>
      <c r="DFN8" s="8">
        <v>1</v>
      </c>
      <c r="DFO8" s="8" t="s">
        <v>362</v>
      </c>
      <c r="DFP8" s="8">
        <v>8</v>
      </c>
      <c r="DFQ8" s="8" t="s">
        <v>274</v>
      </c>
      <c r="DFR8" s="8">
        <v>3</v>
      </c>
      <c r="DFS8" s="8" t="s">
        <v>187</v>
      </c>
      <c r="DFT8" s="8">
        <v>23400</v>
      </c>
      <c r="DFU8" s="8">
        <v>5</v>
      </c>
      <c r="DFV8" s="8" t="s">
        <v>506</v>
      </c>
      <c r="DFW8" s="19" t="s">
        <v>504</v>
      </c>
      <c r="DFX8" s="8" t="s">
        <v>115</v>
      </c>
      <c r="DFY8" s="8" t="s">
        <v>507</v>
      </c>
      <c r="DFZ8" s="8">
        <v>25</v>
      </c>
      <c r="DGA8" s="8" t="s">
        <v>502</v>
      </c>
      <c r="DGB8" s="8" t="s">
        <v>140</v>
      </c>
      <c r="DGC8" s="8" t="s">
        <v>508</v>
      </c>
      <c r="DGD8" s="8">
        <v>1</v>
      </c>
      <c r="DGE8" s="8" t="s">
        <v>362</v>
      </c>
      <c r="DGF8" s="8">
        <v>8</v>
      </c>
      <c r="DGG8" s="8" t="s">
        <v>274</v>
      </c>
      <c r="DGH8" s="8">
        <v>3</v>
      </c>
      <c r="DGI8" s="8" t="s">
        <v>187</v>
      </c>
      <c r="DGJ8" s="8">
        <v>23400</v>
      </c>
      <c r="DGK8" s="8">
        <v>5</v>
      </c>
      <c r="DGL8" s="8" t="s">
        <v>506</v>
      </c>
      <c r="DGM8" s="19" t="s">
        <v>504</v>
      </c>
      <c r="DGN8" s="8" t="s">
        <v>115</v>
      </c>
      <c r="DGO8" s="8" t="s">
        <v>507</v>
      </c>
      <c r="DGP8" s="8">
        <v>25</v>
      </c>
      <c r="DGQ8" s="8" t="s">
        <v>502</v>
      </c>
      <c r="DGR8" s="8" t="s">
        <v>140</v>
      </c>
      <c r="DGS8" s="8" t="s">
        <v>508</v>
      </c>
      <c r="DGT8" s="8">
        <v>1</v>
      </c>
      <c r="DGU8" s="8" t="s">
        <v>362</v>
      </c>
      <c r="DGV8" s="8">
        <v>8</v>
      </c>
      <c r="DGW8" s="8" t="s">
        <v>274</v>
      </c>
      <c r="DGX8" s="8">
        <v>3</v>
      </c>
      <c r="DGY8" s="8" t="s">
        <v>187</v>
      </c>
      <c r="DGZ8" s="8">
        <v>23400</v>
      </c>
      <c r="DHA8" s="8">
        <v>5</v>
      </c>
      <c r="DHB8" s="8" t="s">
        <v>506</v>
      </c>
      <c r="DHC8" s="19" t="s">
        <v>504</v>
      </c>
      <c r="DHD8" s="8" t="s">
        <v>115</v>
      </c>
      <c r="DHE8" s="8" t="s">
        <v>507</v>
      </c>
      <c r="DHF8" s="8">
        <v>25</v>
      </c>
      <c r="DHG8" s="8" t="s">
        <v>502</v>
      </c>
      <c r="DHH8" s="8" t="s">
        <v>140</v>
      </c>
      <c r="DHI8" s="8" t="s">
        <v>508</v>
      </c>
      <c r="DHJ8" s="8">
        <v>1</v>
      </c>
      <c r="DHK8" s="8" t="s">
        <v>362</v>
      </c>
      <c r="DHL8" s="8">
        <v>8</v>
      </c>
      <c r="DHM8" s="8" t="s">
        <v>274</v>
      </c>
      <c r="DHN8" s="8">
        <v>3</v>
      </c>
      <c r="DHO8" s="8" t="s">
        <v>187</v>
      </c>
      <c r="DHP8" s="8">
        <v>23400</v>
      </c>
      <c r="DHQ8" s="8">
        <v>5</v>
      </c>
      <c r="DHR8" s="8" t="s">
        <v>506</v>
      </c>
      <c r="DHS8" s="19" t="s">
        <v>504</v>
      </c>
      <c r="DHT8" s="8" t="s">
        <v>115</v>
      </c>
      <c r="DHU8" s="8" t="s">
        <v>507</v>
      </c>
      <c r="DHV8" s="8">
        <v>25</v>
      </c>
      <c r="DHW8" s="8" t="s">
        <v>502</v>
      </c>
      <c r="DHX8" s="8" t="s">
        <v>140</v>
      </c>
      <c r="DHY8" s="8" t="s">
        <v>508</v>
      </c>
      <c r="DHZ8" s="8">
        <v>1</v>
      </c>
      <c r="DIA8" s="8" t="s">
        <v>362</v>
      </c>
      <c r="DIB8" s="8">
        <v>8</v>
      </c>
      <c r="DIC8" s="8" t="s">
        <v>274</v>
      </c>
      <c r="DID8" s="8">
        <v>3</v>
      </c>
      <c r="DIE8" s="8" t="s">
        <v>187</v>
      </c>
      <c r="DIF8" s="8">
        <v>23400</v>
      </c>
      <c r="DIG8" s="8">
        <v>5</v>
      </c>
      <c r="DIH8" s="8" t="s">
        <v>506</v>
      </c>
      <c r="DII8" s="19" t="s">
        <v>504</v>
      </c>
      <c r="DIJ8" s="8" t="s">
        <v>115</v>
      </c>
      <c r="DIK8" s="8" t="s">
        <v>507</v>
      </c>
      <c r="DIL8" s="8">
        <v>25</v>
      </c>
      <c r="DIM8" s="8" t="s">
        <v>502</v>
      </c>
      <c r="DIN8" s="8" t="s">
        <v>140</v>
      </c>
      <c r="DIO8" s="8" t="s">
        <v>508</v>
      </c>
      <c r="DIP8" s="8">
        <v>1</v>
      </c>
      <c r="DIQ8" s="8" t="s">
        <v>362</v>
      </c>
      <c r="DIR8" s="8">
        <v>8</v>
      </c>
      <c r="DIS8" s="8" t="s">
        <v>274</v>
      </c>
      <c r="DIT8" s="8">
        <v>3</v>
      </c>
      <c r="DIU8" s="8" t="s">
        <v>187</v>
      </c>
      <c r="DIV8" s="8">
        <v>23400</v>
      </c>
      <c r="DIW8" s="8">
        <v>5</v>
      </c>
      <c r="DIX8" s="8" t="s">
        <v>506</v>
      </c>
      <c r="DIY8" s="19" t="s">
        <v>504</v>
      </c>
      <c r="DIZ8" s="8" t="s">
        <v>115</v>
      </c>
      <c r="DJA8" s="8" t="s">
        <v>507</v>
      </c>
      <c r="DJB8" s="8">
        <v>25</v>
      </c>
      <c r="DJC8" s="8" t="s">
        <v>502</v>
      </c>
      <c r="DJD8" s="8" t="s">
        <v>140</v>
      </c>
      <c r="DJE8" s="8" t="s">
        <v>508</v>
      </c>
      <c r="DJF8" s="8">
        <v>1</v>
      </c>
      <c r="DJG8" s="8" t="s">
        <v>362</v>
      </c>
      <c r="DJH8" s="8">
        <v>8</v>
      </c>
      <c r="DJI8" s="8" t="s">
        <v>274</v>
      </c>
      <c r="DJJ8" s="8">
        <v>3</v>
      </c>
      <c r="DJK8" s="8" t="s">
        <v>187</v>
      </c>
      <c r="DJL8" s="8">
        <v>23400</v>
      </c>
      <c r="DJM8" s="8">
        <v>5</v>
      </c>
      <c r="DJN8" s="8" t="s">
        <v>506</v>
      </c>
      <c r="DJO8" s="19" t="s">
        <v>504</v>
      </c>
      <c r="DJP8" s="8" t="s">
        <v>115</v>
      </c>
      <c r="DJQ8" s="8" t="s">
        <v>507</v>
      </c>
      <c r="DJR8" s="8">
        <v>25</v>
      </c>
      <c r="DJS8" s="8" t="s">
        <v>502</v>
      </c>
      <c r="DJT8" s="8" t="s">
        <v>140</v>
      </c>
      <c r="DJU8" s="8" t="s">
        <v>508</v>
      </c>
      <c r="DJV8" s="8">
        <v>1</v>
      </c>
      <c r="DJW8" s="8" t="s">
        <v>362</v>
      </c>
      <c r="DJX8" s="8">
        <v>8</v>
      </c>
      <c r="DJY8" s="8" t="s">
        <v>274</v>
      </c>
      <c r="DJZ8" s="8">
        <v>3</v>
      </c>
      <c r="DKA8" s="8" t="s">
        <v>187</v>
      </c>
      <c r="DKB8" s="8">
        <v>23400</v>
      </c>
      <c r="DKC8" s="8">
        <v>5</v>
      </c>
      <c r="DKD8" s="8" t="s">
        <v>506</v>
      </c>
      <c r="DKE8" s="19" t="s">
        <v>504</v>
      </c>
      <c r="DKF8" s="8" t="s">
        <v>115</v>
      </c>
      <c r="DKG8" s="8" t="s">
        <v>507</v>
      </c>
      <c r="DKH8" s="8">
        <v>25</v>
      </c>
      <c r="DKI8" s="8" t="s">
        <v>502</v>
      </c>
      <c r="DKJ8" s="8" t="s">
        <v>140</v>
      </c>
      <c r="DKK8" s="8" t="s">
        <v>508</v>
      </c>
      <c r="DKL8" s="8">
        <v>1</v>
      </c>
      <c r="DKM8" s="8" t="s">
        <v>362</v>
      </c>
      <c r="DKN8" s="8">
        <v>8</v>
      </c>
      <c r="DKO8" s="8" t="s">
        <v>274</v>
      </c>
      <c r="DKP8" s="8">
        <v>3</v>
      </c>
      <c r="DKQ8" s="8" t="s">
        <v>187</v>
      </c>
      <c r="DKR8" s="8">
        <v>23400</v>
      </c>
      <c r="DKS8" s="8">
        <v>5</v>
      </c>
      <c r="DKT8" s="8" t="s">
        <v>506</v>
      </c>
      <c r="DKU8" s="19" t="s">
        <v>504</v>
      </c>
      <c r="DKV8" s="8" t="s">
        <v>115</v>
      </c>
      <c r="DKW8" s="8" t="s">
        <v>507</v>
      </c>
      <c r="DKX8" s="8">
        <v>25</v>
      </c>
      <c r="DKY8" s="8" t="s">
        <v>502</v>
      </c>
      <c r="DKZ8" s="8" t="s">
        <v>140</v>
      </c>
      <c r="DLA8" s="8" t="s">
        <v>508</v>
      </c>
      <c r="DLB8" s="8">
        <v>1</v>
      </c>
      <c r="DLC8" s="8" t="s">
        <v>362</v>
      </c>
      <c r="DLD8" s="8">
        <v>8</v>
      </c>
      <c r="DLE8" s="8" t="s">
        <v>274</v>
      </c>
      <c r="DLF8" s="8">
        <v>3</v>
      </c>
      <c r="DLG8" s="8" t="s">
        <v>187</v>
      </c>
      <c r="DLH8" s="8">
        <v>23400</v>
      </c>
      <c r="DLI8" s="8">
        <v>5</v>
      </c>
      <c r="DLJ8" s="8" t="s">
        <v>506</v>
      </c>
      <c r="DLK8" s="19" t="s">
        <v>504</v>
      </c>
      <c r="DLL8" s="8" t="s">
        <v>115</v>
      </c>
      <c r="DLM8" s="8" t="s">
        <v>507</v>
      </c>
      <c r="DLN8" s="8">
        <v>25</v>
      </c>
      <c r="DLO8" s="8" t="s">
        <v>502</v>
      </c>
      <c r="DLP8" s="8" t="s">
        <v>140</v>
      </c>
      <c r="DLQ8" s="8" t="s">
        <v>508</v>
      </c>
      <c r="DLR8" s="8">
        <v>1</v>
      </c>
      <c r="DLS8" s="8" t="s">
        <v>362</v>
      </c>
      <c r="DLT8" s="8">
        <v>8</v>
      </c>
      <c r="DLU8" s="8" t="s">
        <v>274</v>
      </c>
      <c r="DLV8" s="8">
        <v>3</v>
      </c>
      <c r="DLW8" s="8" t="s">
        <v>187</v>
      </c>
      <c r="DLX8" s="8">
        <v>23400</v>
      </c>
      <c r="DLY8" s="8">
        <v>5</v>
      </c>
      <c r="DLZ8" s="8" t="s">
        <v>506</v>
      </c>
      <c r="DMA8" s="19" t="s">
        <v>504</v>
      </c>
      <c r="DMB8" s="8" t="s">
        <v>115</v>
      </c>
      <c r="DMC8" s="8" t="s">
        <v>507</v>
      </c>
      <c r="DMD8" s="8">
        <v>25</v>
      </c>
      <c r="DME8" s="8" t="s">
        <v>502</v>
      </c>
      <c r="DMF8" s="8" t="s">
        <v>140</v>
      </c>
      <c r="DMG8" s="8" t="s">
        <v>508</v>
      </c>
      <c r="DMH8" s="8">
        <v>1</v>
      </c>
      <c r="DMI8" s="8" t="s">
        <v>362</v>
      </c>
      <c r="DMJ8" s="8">
        <v>8</v>
      </c>
      <c r="DMK8" s="8" t="s">
        <v>274</v>
      </c>
      <c r="DML8" s="8">
        <v>3</v>
      </c>
      <c r="DMM8" s="8" t="s">
        <v>187</v>
      </c>
      <c r="DMN8" s="8">
        <v>23400</v>
      </c>
      <c r="DMO8" s="8">
        <v>5</v>
      </c>
      <c r="DMP8" s="8" t="s">
        <v>506</v>
      </c>
      <c r="DMQ8" s="19" t="s">
        <v>504</v>
      </c>
      <c r="DMR8" s="8" t="s">
        <v>115</v>
      </c>
      <c r="DMS8" s="8" t="s">
        <v>507</v>
      </c>
      <c r="DMT8" s="8">
        <v>25</v>
      </c>
      <c r="DMU8" s="8" t="s">
        <v>502</v>
      </c>
      <c r="DMV8" s="8" t="s">
        <v>140</v>
      </c>
      <c r="DMW8" s="8" t="s">
        <v>508</v>
      </c>
      <c r="DMX8" s="8">
        <v>1</v>
      </c>
      <c r="DMY8" s="8" t="s">
        <v>362</v>
      </c>
      <c r="DMZ8" s="8">
        <v>8</v>
      </c>
      <c r="DNA8" s="8" t="s">
        <v>274</v>
      </c>
      <c r="DNB8" s="8">
        <v>3</v>
      </c>
      <c r="DNC8" s="8" t="s">
        <v>187</v>
      </c>
      <c r="DND8" s="8">
        <v>23400</v>
      </c>
      <c r="DNE8" s="8">
        <v>5</v>
      </c>
      <c r="DNF8" s="8" t="s">
        <v>506</v>
      </c>
      <c r="DNG8" s="19" t="s">
        <v>504</v>
      </c>
      <c r="DNH8" s="8" t="s">
        <v>115</v>
      </c>
      <c r="DNI8" s="8" t="s">
        <v>507</v>
      </c>
      <c r="DNJ8" s="8">
        <v>25</v>
      </c>
      <c r="DNK8" s="8" t="s">
        <v>502</v>
      </c>
      <c r="DNL8" s="8" t="s">
        <v>140</v>
      </c>
      <c r="DNM8" s="8" t="s">
        <v>508</v>
      </c>
      <c r="DNN8" s="8">
        <v>1</v>
      </c>
      <c r="DNO8" s="8" t="s">
        <v>362</v>
      </c>
      <c r="DNP8" s="8">
        <v>8</v>
      </c>
      <c r="DNQ8" s="8" t="s">
        <v>274</v>
      </c>
      <c r="DNR8" s="8">
        <v>3</v>
      </c>
      <c r="DNS8" s="8" t="s">
        <v>187</v>
      </c>
      <c r="DNT8" s="8">
        <v>23400</v>
      </c>
      <c r="DNU8" s="8">
        <v>5</v>
      </c>
      <c r="DNV8" s="8" t="s">
        <v>506</v>
      </c>
      <c r="DNW8" s="19" t="s">
        <v>504</v>
      </c>
      <c r="DNX8" s="8" t="s">
        <v>115</v>
      </c>
      <c r="DNY8" s="8" t="s">
        <v>507</v>
      </c>
      <c r="DNZ8" s="8">
        <v>25</v>
      </c>
      <c r="DOA8" s="8" t="s">
        <v>502</v>
      </c>
      <c r="DOB8" s="8" t="s">
        <v>140</v>
      </c>
      <c r="DOC8" s="8" t="s">
        <v>508</v>
      </c>
      <c r="DOD8" s="8">
        <v>1</v>
      </c>
      <c r="DOE8" s="8" t="s">
        <v>362</v>
      </c>
      <c r="DOF8" s="8">
        <v>8</v>
      </c>
      <c r="DOG8" s="8" t="s">
        <v>274</v>
      </c>
      <c r="DOH8" s="8">
        <v>3</v>
      </c>
      <c r="DOI8" s="8" t="s">
        <v>187</v>
      </c>
      <c r="DOJ8" s="8">
        <v>23400</v>
      </c>
      <c r="DOK8" s="8">
        <v>5</v>
      </c>
      <c r="DOL8" s="8" t="s">
        <v>506</v>
      </c>
      <c r="DOM8" s="19" t="s">
        <v>504</v>
      </c>
      <c r="DON8" s="8" t="s">
        <v>115</v>
      </c>
      <c r="DOO8" s="8" t="s">
        <v>507</v>
      </c>
      <c r="DOP8" s="8">
        <v>25</v>
      </c>
      <c r="DOQ8" s="8" t="s">
        <v>502</v>
      </c>
      <c r="DOR8" s="8" t="s">
        <v>140</v>
      </c>
      <c r="DOS8" s="8" t="s">
        <v>508</v>
      </c>
      <c r="DOT8" s="8">
        <v>1</v>
      </c>
      <c r="DOU8" s="8" t="s">
        <v>362</v>
      </c>
      <c r="DOV8" s="8">
        <v>8</v>
      </c>
      <c r="DOW8" s="8" t="s">
        <v>274</v>
      </c>
      <c r="DOX8" s="8">
        <v>3</v>
      </c>
      <c r="DOY8" s="8" t="s">
        <v>187</v>
      </c>
      <c r="DOZ8" s="8">
        <v>23400</v>
      </c>
      <c r="DPA8" s="8">
        <v>5</v>
      </c>
      <c r="DPB8" s="8" t="s">
        <v>506</v>
      </c>
      <c r="DPC8" s="19" t="s">
        <v>504</v>
      </c>
      <c r="DPD8" s="8" t="s">
        <v>115</v>
      </c>
      <c r="DPE8" s="8" t="s">
        <v>507</v>
      </c>
      <c r="DPF8" s="8">
        <v>25</v>
      </c>
      <c r="DPG8" s="8" t="s">
        <v>502</v>
      </c>
      <c r="DPH8" s="8" t="s">
        <v>140</v>
      </c>
      <c r="DPI8" s="8" t="s">
        <v>508</v>
      </c>
      <c r="DPJ8" s="8">
        <v>1</v>
      </c>
      <c r="DPK8" s="8" t="s">
        <v>362</v>
      </c>
      <c r="DPL8" s="8">
        <v>8</v>
      </c>
      <c r="DPM8" s="8" t="s">
        <v>274</v>
      </c>
      <c r="DPN8" s="8">
        <v>3</v>
      </c>
      <c r="DPO8" s="8" t="s">
        <v>187</v>
      </c>
      <c r="DPP8" s="8">
        <v>23400</v>
      </c>
      <c r="DPQ8" s="8">
        <v>5</v>
      </c>
      <c r="DPR8" s="8" t="s">
        <v>506</v>
      </c>
      <c r="DPS8" s="19" t="s">
        <v>504</v>
      </c>
      <c r="DPT8" s="8" t="s">
        <v>115</v>
      </c>
      <c r="DPU8" s="8" t="s">
        <v>507</v>
      </c>
      <c r="DPV8" s="8">
        <v>25</v>
      </c>
      <c r="DPW8" s="8" t="s">
        <v>502</v>
      </c>
      <c r="DPX8" s="8" t="s">
        <v>140</v>
      </c>
      <c r="DPY8" s="8" t="s">
        <v>508</v>
      </c>
      <c r="DPZ8" s="8">
        <v>1</v>
      </c>
      <c r="DQA8" s="8" t="s">
        <v>362</v>
      </c>
      <c r="DQB8" s="8">
        <v>8</v>
      </c>
      <c r="DQC8" s="8" t="s">
        <v>274</v>
      </c>
      <c r="DQD8" s="8">
        <v>3</v>
      </c>
      <c r="DQE8" s="8" t="s">
        <v>187</v>
      </c>
      <c r="DQF8" s="8">
        <v>23400</v>
      </c>
      <c r="DQG8" s="8">
        <v>5</v>
      </c>
      <c r="DQH8" s="8" t="s">
        <v>506</v>
      </c>
      <c r="DQI8" s="19" t="s">
        <v>504</v>
      </c>
      <c r="DQJ8" s="8" t="s">
        <v>115</v>
      </c>
      <c r="DQK8" s="8" t="s">
        <v>507</v>
      </c>
      <c r="DQL8" s="8">
        <v>25</v>
      </c>
      <c r="DQM8" s="8" t="s">
        <v>502</v>
      </c>
      <c r="DQN8" s="8" t="s">
        <v>140</v>
      </c>
      <c r="DQO8" s="8" t="s">
        <v>508</v>
      </c>
      <c r="DQP8" s="8">
        <v>1</v>
      </c>
      <c r="DQQ8" s="8" t="s">
        <v>362</v>
      </c>
      <c r="DQR8" s="8">
        <v>8</v>
      </c>
      <c r="DQS8" s="8" t="s">
        <v>274</v>
      </c>
      <c r="DQT8" s="8">
        <v>3</v>
      </c>
      <c r="DQU8" s="8" t="s">
        <v>187</v>
      </c>
      <c r="DQV8" s="8">
        <v>23400</v>
      </c>
      <c r="DQW8" s="8">
        <v>5</v>
      </c>
      <c r="DQX8" s="8" t="s">
        <v>506</v>
      </c>
      <c r="DQY8" s="19" t="s">
        <v>504</v>
      </c>
      <c r="DQZ8" s="8" t="s">
        <v>115</v>
      </c>
      <c r="DRA8" s="8" t="s">
        <v>507</v>
      </c>
      <c r="DRB8" s="8">
        <v>25</v>
      </c>
      <c r="DRC8" s="8" t="s">
        <v>502</v>
      </c>
      <c r="DRD8" s="8" t="s">
        <v>140</v>
      </c>
      <c r="DRE8" s="8" t="s">
        <v>508</v>
      </c>
      <c r="DRF8" s="8">
        <v>1</v>
      </c>
      <c r="DRG8" s="8" t="s">
        <v>362</v>
      </c>
      <c r="DRH8" s="8">
        <v>8</v>
      </c>
      <c r="DRI8" s="8" t="s">
        <v>274</v>
      </c>
      <c r="DRJ8" s="8">
        <v>3</v>
      </c>
      <c r="DRK8" s="8" t="s">
        <v>187</v>
      </c>
      <c r="DRL8" s="8">
        <v>23400</v>
      </c>
      <c r="DRM8" s="8">
        <v>5</v>
      </c>
      <c r="DRN8" s="8" t="s">
        <v>506</v>
      </c>
      <c r="DRO8" s="19" t="s">
        <v>504</v>
      </c>
      <c r="DRP8" s="8" t="s">
        <v>115</v>
      </c>
      <c r="DRQ8" s="8" t="s">
        <v>507</v>
      </c>
      <c r="DRR8" s="8">
        <v>25</v>
      </c>
      <c r="DRS8" s="8" t="s">
        <v>502</v>
      </c>
      <c r="DRT8" s="8" t="s">
        <v>140</v>
      </c>
      <c r="DRU8" s="8" t="s">
        <v>508</v>
      </c>
      <c r="DRV8" s="8">
        <v>1</v>
      </c>
      <c r="DRW8" s="8" t="s">
        <v>362</v>
      </c>
      <c r="DRX8" s="8">
        <v>8</v>
      </c>
      <c r="DRY8" s="8" t="s">
        <v>274</v>
      </c>
      <c r="DRZ8" s="8">
        <v>3</v>
      </c>
      <c r="DSA8" s="8" t="s">
        <v>187</v>
      </c>
      <c r="DSB8" s="8">
        <v>23400</v>
      </c>
      <c r="DSC8" s="8">
        <v>5</v>
      </c>
      <c r="DSD8" s="8" t="s">
        <v>506</v>
      </c>
      <c r="DSE8" s="19" t="s">
        <v>504</v>
      </c>
      <c r="DSF8" s="8" t="s">
        <v>115</v>
      </c>
      <c r="DSG8" s="8" t="s">
        <v>507</v>
      </c>
      <c r="DSH8" s="8">
        <v>25</v>
      </c>
      <c r="DSI8" s="8" t="s">
        <v>502</v>
      </c>
      <c r="DSJ8" s="8" t="s">
        <v>140</v>
      </c>
      <c r="DSK8" s="8" t="s">
        <v>508</v>
      </c>
      <c r="DSL8" s="8">
        <v>1</v>
      </c>
      <c r="DSM8" s="8" t="s">
        <v>362</v>
      </c>
      <c r="DSN8" s="8">
        <v>8</v>
      </c>
      <c r="DSO8" s="8" t="s">
        <v>274</v>
      </c>
      <c r="DSP8" s="8">
        <v>3</v>
      </c>
      <c r="DSQ8" s="8" t="s">
        <v>187</v>
      </c>
      <c r="DSR8" s="8">
        <v>23400</v>
      </c>
      <c r="DSS8" s="8">
        <v>5</v>
      </c>
      <c r="DST8" s="8" t="s">
        <v>506</v>
      </c>
      <c r="DSU8" s="19" t="s">
        <v>504</v>
      </c>
      <c r="DSV8" s="8" t="s">
        <v>115</v>
      </c>
      <c r="DSW8" s="8" t="s">
        <v>507</v>
      </c>
      <c r="DSX8" s="8">
        <v>25</v>
      </c>
      <c r="DSY8" s="8" t="s">
        <v>502</v>
      </c>
      <c r="DSZ8" s="8" t="s">
        <v>140</v>
      </c>
      <c r="DTA8" s="8" t="s">
        <v>508</v>
      </c>
      <c r="DTB8" s="8">
        <v>1</v>
      </c>
      <c r="DTC8" s="8" t="s">
        <v>362</v>
      </c>
      <c r="DTD8" s="8">
        <v>8</v>
      </c>
      <c r="DTE8" s="8" t="s">
        <v>274</v>
      </c>
      <c r="DTF8" s="8">
        <v>3</v>
      </c>
      <c r="DTG8" s="8" t="s">
        <v>187</v>
      </c>
      <c r="DTH8" s="8">
        <v>23400</v>
      </c>
      <c r="DTI8" s="8">
        <v>5</v>
      </c>
      <c r="DTJ8" s="8" t="s">
        <v>506</v>
      </c>
      <c r="DTK8" s="19" t="s">
        <v>504</v>
      </c>
      <c r="DTL8" s="8" t="s">
        <v>115</v>
      </c>
      <c r="DTM8" s="8" t="s">
        <v>507</v>
      </c>
      <c r="DTN8" s="8">
        <v>25</v>
      </c>
      <c r="DTO8" s="8" t="s">
        <v>502</v>
      </c>
      <c r="DTP8" s="8" t="s">
        <v>140</v>
      </c>
      <c r="DTQ8" s="8" t="s">
        <v>508</v>
      </c>
      <c r="DTR8" s="8">
        <v>1</v>
      </c>
      <c r="DTS8" s="8" t="s">
        <v>362</v>
      </c>
      <c r="DTT8" s="8">
        <v>8</v>
      </c>
      <c r="DTU8" s="8" t="s">
        <v>274</v>
      </c>
      <c r="DTV8" s="8">
        <v>3</v>
      </c>
      <c r="DTW8" s="8" t="s">
        <v>187</v>
      </c>
      <c r="DTX8" s="8">
        <v>23400</v>
      </c>
      <c r="DTY8" s="8">
        <v>5</v>
      </c>
      <c r="DTZ8" s="8" t="s">
        <v>506</v>
      </c>
      <c r="DUA8" s="19" t="s">
        <v>504</v>
      </c>
      <c r="DUB8" s="8" t="s">
        <v>115</v>
      </c>
      <c r="DUC8" s="8" t="s">
        <v>507</v>
      </c>
      <c r="DUD8" s="8">
        <v>25</v>
      </c>
      <c r="DUE8" s="8" t="s">
        <v>502</v>
      </c>
      <c r="DUF8" s="8" t="s">
        <v>140</v>
      </c>
      <c r="DUG8" s="8" t="s">
        <v>508</v>
      </c>
      <c r="DUH8" s="8">
        <v>1</v>
      </c>
      <c r="DUI8" s="8" t="s">
        <v>362</v>
      </c>
      <c r="DUJ8" s="8">
        <v>8</v>
      </c>
      <c r="DUK8" s="8" t="s">
        <v>274</v>
      </c>
      <c r="DUL8" s="8">
        <v>3</v>
      </c>
      <c r="DUM8" s="8" t="s">
        <v>187</v>
      </c>
      <c r="DUN8" s="8">
        <v>23400</v>
      </c>
      <c r="DUO8" s="8">
        <v>5</v>
      </c>
      <c r="DUP8" s="8" t="s">
        <v>506</v>
      </c>
      <c r="DUQ8" s="19" t="s">
        <v>504</v>
      </c>
      <c r="DUR8" s="8" t="s">
        <v>115</v>
      </c>
      <c r="DUS8" s="8" t="s">
        <v>507</v>
      </c>
      <c r="DUT8" s="8">
        <v>25</v>
      </c>
      <c r="DUU8" s="8" t="s">
        <v>502</v>
      </c>
      <c r="DUV8" s="8" t="s">
        <v>140</v>
      </c>
      <c r="DUW8" s="8" t="s">
        <v>508</v>
      </c>
      <c r="DUX8" s="8">
        <v>1</v>
      </c>
      <c r="DUY8" s="8" t="s">
        <v>362</v>
      </c>
      <c r="DUZ8" s="8">
        <v>8</v>
      </c>
      <c r="DVA8" s="8" t="s">
        <v>274</v>
      </c>
      <c r="DVB8" s="8">
        <v>3</v>
      </c>
      <c r="DVC8" s="8" t="s">
        <v>187</v>
      </c>
      <c r="DVD8" s="8">
        <v>23400</v>
      </c>
      <c r="DVE8" s="8">
        <v>5</v>
      </c>
      <c r="DVF8" s="8" t="s">
        <v>506</v>
      </c>
      <c r="DVG8" s="19" t="s">
        <v>504</v>
      </c>
      <c r="DVH8" s="8" t="s">
        <v>115</v>
      </c>
      <c r="DVI8" s="8" t="s">
        <v>507</v>
      </c>
      <c r="DVJ8" s="8">
        <v>25</v>
      </c>
      <c r="DVK8" s="8" t="s">
        <v>502</v>
      </c>
      <c r="DVL8" s="8" t="s">
        <v>140</v>
      </c>
      <c r="DVM8" s="8" t="s">
        <v>508</v>
      </c>
      <c r="DVN8" s="8">
        <v>1</v>
      </c>
      <c r="DVO8" s="8" t="s">
        <v>362</v>
      </c>
      <c r="DVP8" s="8">
        <v>8</v>
      </c>
      <c r="DVQ8" s="8" t="s">
        <v>274</v>
      </c>
      <c r="DVR8" s="8">
        <v>3</v>
      </c>
      <c r="DVS8" s="8" t="s">
        <v>187</v>
      </c>
      <c r="DVT8" s="8">
        <v>23400</v>
      </c>
      <c r="DVU8" s="8">
        <v>5</v>
      </c>
      <c r="DVV8" s="8" t="s">
        <v>506</v>
      </c>
      <c r="DVW8" s="19" t="s">
        <v>504</v>
      </c>
      <c r="DVX8" s="8" t="s">
        <v>115</v>
      </c>
      <c r="DVY8" s="8" t="s">
        <v>507</v>
      </c>
      <c r="DVZ8" s="8">
        <v>25</v>
      </c>
      <c r="DWA8" s="8" t="s">
        <v>502</v>
      </c>
      <c r="DWB8" s="8" t="s">
        <v>140</v>
      </c>
      <c r="DWC8" s="8" t="s">
        <v>508</v>
      </c>
      <c r="DWD8" s="8">
        <v>1</v>
      </c>
      <c r="DWE8" s="8" t="s">
        <v>362</v>
      </c>
      <c r="DWF8" s="8">
        <v>8</v>
      </c>
      <c r="DWG8" s="8" t="s">
        <v>274</v>
      </c>
      <c r="DWH8" s="8">
        <v>3</v>
      </c>
      <c r="DWI8" s="8" t="s">
        <v>187</v>
      </c>
      <c r="DWJ8" s="8">
        <v>23400</v>
      </c>
      <c r="DWK8" s="8">
        <v>5</v>
      </c>
      <c r="DWL8" s="8" t="s">
        <v>506</v>
      </c>
      <c r="DWM8" s="19" t="s">
        <v>504</v>
      </c>
      <c r="DWN8" s="8" t="s">
        <v>115</v>
      </c>
      <c r="DWO8" s="8" t="s">
        <v>507</v>
      </c>
      <c r="DWP8" s="8">
        <v>25</v>
      </c>
      <c r="DWQ8" s="8" t="s">
        <v>502</v>
      </c>
      <c r="DWR8" s="8" t="s">
        <v>140</v>
      </c>
      <c r="DWS8" s="8" t="s">
        <v>508</v>
      </c>
      <c r="DWT8" s="8">
        <v>1</v>
      </c>
      <c r="DWU8" s="8" t="s">
        <v>362</v>
      </c>
      <c r="DWV8" s="8">
        <v>8</v>
      </c>
      <c r="DWW8" s="8" t="s">
        <v>274</v>
      </c>
      <c r="DWX8" s="8">
        <v>3</v>
      </c>
      <c r="DWY8" s="8" t="s">
        <v>187</v>
      </c>
      <c r="DWZ8" s="8">
        <v>23400</v>
      </c>
      <c r="DXA8" s="8">
        <v>5</v>
      </c>
      <c r="DXB8" s="8" t="s">
        <v>506</v>
      </c>
      <c r="DXC8" s="19" t="s">
        <v>504</v>
      </c>
      <c r="DXD8" s="8" t="s">
        <v>115</v>
      </c>
      <c r="DXE8" s="8" t="s">
        <v>507</v>
      </c>
      <c r="DXF8" s="8">
        <v>25</v>
      </c>
      <c r="DXG8" s="8" t="s">
        <v>502</v>
      </c>
      <c r="DXH8" s="8" t="s">
        <v>140</v>
      </c>
      <c r="DXI8" s="8" t="s">
        <v>508</v>
      </c>
      <c r="DXJ8" s="8">
        <v>1</v>
      </c>
      <c r="DXK8" s="8" t="s">
        <v>362</v>
      </c>
      <c r="DXL8" s="8">
        <v>8</v>
      </c>
      <c r="DXM8" s="8" t="s">
        <v>274</v>
      </c>
      <c r="DXN8" s="8">
        <v>3</v>
      </c>
      <c r="DXO8" s="8" t="s">
        <v>187</v>
      </c>
      <c r="DXP8" s="8">
        <v>23400</v>
      </c>
      <c r="DXQ8" s="8">
        <v>5</v>
      </c>
      <c r="DXR8" s="8" t="s">
        <v>506</v>
      </c>
      <c r="DXS8" s="19" t="s">
        <v>504</v>
      </c>
      <c r="DXT8" s="8" t="s">
        <v>115</v>
      </c>
      <c r="DXU8" s="8" t="s">
        <v>507</v>
      </c>
      <c r="DXV8" s="8">
        <v>25</v>
      </c>
      <c r="DXW8" s="8" t="s">
        <v>502</v>
      </c>
      <c r="DXX8" s="8" t="s">
        <v>140</v>
      </c>
      <c r="DXY8" s="8" t="s">
        <v>508</v>
      </c>
      <c r="DXZ8" s="8">
        <v>1</v>
      </c>
      <c r="DYA8" s="8" t="s">
        <v>362</v>
      </c>
      <c r="DYB8" s="8">
        <v>8</v>
      </c>
      <c r="DYC8" s="8" t="s">
        <v>274</v>
      </c>
      <c r="DYD8" s="8">
        <v>3</v>
      </c>
      <c r="DYE8" s="8" t="s">
        <v>187</v>
      </c>
      <c r="DYF8" s="8">
        <v>23400</v>
      </c>
      <c r="DYG8" s="8">
        <v>5</v>
      </c>
      <c r="DYH8" s="8" t="s">
        <v>506</v>
      </c>
      <c r="DYI8" s="19" t="s">
        <v>504</v>
      </c>
      <c r="DYJ8" s="8" t="s">
        <v>115</v>
      </c>
      <c r="DYK8" s="8" t="s">
        <v>507</v>
      </c>
      <c r="DYL8" s="8">
        <v>25</v>
      </c>
      <c r="DYM8" s="8" t="s">
        <v>502</v>
      </c>
      <c r="DYN8" s="8" t="s">
        <v>140</v>
      </c>
      <c r="DYO8" s="8" t="s">
        <v>508</v>
      </c>
      <c r="DYP8" s="8">
        <v>1</v>
      </c>
      <c r="DYQ8" s="8" t="s">
        <v>362</v>
      </c>
      <c r="DYR8" s="8">
        <v>8</v>
      </c>
      <c r="DYS8" s="8" t="s">
        <v>274</v>
      </c>
      <c r="DYT8" s="8">
        <v>3</v>
      </c>
      <c r="DYU8" s="8" t="s">
        <v>187</v>
      </c>
      <c r="DYV8" s="8">
        <v>23400</v>
      </c>
      <c r="DYW8" s="8">
        <v>5</v>
      </c>
      <c r="DYX8" s="8" t="s">
        <v>506</v>
      </c>
      <c r="DYY8" s="19" t="s">
        <v>504</v>
      </c>
      <c r="DYZ8" s="8" t="s">
        <v>115</v>
      </c>
      <c r="DZA8" s="8" t="s">
        <v>507</v>
      </c>
      <c r="DZB8" s="8">
        <v>25</v>
      </c>
      <c r="DZC8" s="8" t="s">
        <v>502</v>
      </c>
      <c r="DZD8" s="8" t="s">
        <v>140</v>
      </c>
      <c r="DZE8" s="8" t="s">
        <v>508</v>
      </c>
      <c r="DZF8" s="8">
        <v>1</v>
      </c>
      <c r="DZG8" s="8" t="s">
        <v>362</v>
      </c>
      <c r="DZH8" s="8">
        <v>8</v>
      </c>
      <c r="DZI8" s="8" t="s">
        <v>274</v>
      </c>
      <c r="DZJ8" s="8">
        <v>3</v>
      </c>
      <c r="DZK8" s="8" t="s">
        <v>187</v>
      </c>
      <c r="DZL8" s="8">
        <v>23400</v>
      </c>
      <c r="DZM8" s="8">
        <v>5</v>
      </c>
      <c r="DZN8" s="8" t="s">
        <v>506</v>
      </c>
      <c r="DZO8" s="19" t="s">
        <v>504</v>
      </c>
      <c r="DZP8" s="8" t="s">
        <v>115</v>
      </c>
      <c r="DZQ8" s="8" t="s">
        <v>507</v>
      </c>
      <c r="DZR8" s="8">
        <v>25</v>
      </c>
      <c r="DZS8" s="8" t="s">
        <v>502</v>
      </c>
      <c r="DZT8" s="8" t="s">
        <v>140</v>
      </c>
      <c r="DZU8" s="8" t="s">
        <v>508</v>
      </c>
      <c r="DZV8" s="8">
        <v>1</v>
      </c>
      <c r="DZW8" s="8" t="s">
        <v>362</v>
      </c>
      <c r="DZX8" s="8">
        <v>8</v>
      </c>
      <c r="DZY8" s="8" t="s">
        <v>274</v>
      </c>
      <c r="DZZ8" s="8">
        <v>3</v>
      </c>
      <c r="EAA8" s="8" t="s">
        <v>187</v>
      </c>
      <c r="EAB8" s="8">
        <v>23400</v>
      </c>
      <c r="EAC8" s="8">
        <v>5</v>
      </c>
      <c r="EAD8" s="8" t="s">
        <v>506</v>
      </c>
      <c r="EAE8" s="19" t="s">
        <v>504</v>
      </c>
      <c r="EAF8" s="8" t="s">
        <v>115</v>
      </c>
      <c r="EAG8" s="8" t="s">
        <v>507</v>
      </c>
      <c r="EAH8" s="8">
        <v>25</v>
      </c>
      <c r="EAI8" s="8" t="s">
        <v>502</v>
      </c>
      <c r="EAJ8" s="8" t="s">
        <v>140</v>
      </c>
      <c r="EAK8" s="8" t="s">
        <v>508</v>
      </c>
      <c r="EAL8" s="8">
        <v>1</v>
      </c>
      <c r="EAM8" s="8" t="s">
        <v>362</v>
      </c>
      <c r="EAN8" s="8">
        <v>8</v>
      </c>
      <c r="EAO8" s="8" t="s">
        <v>274</v>
      </c>
      <c r="EAP8" s="8">
        <v>3</v>
      </c>
      <c r="EAQ8" s="8" t="s">
        <v>187</v>
      </c>
      <c r="EAR8" s="8">
        <v>23400</v>
      </c>
      <c r="EAS8" s="8">
        <v>5</v>
      </c>
      <c r="EAT8" s="8" t="s">
        <v>506</v>
      </c>
      <c r="EAU8" s="19" t="s">
        <v>504</v>
      </c>
      <c r="EAV8" s="8" t="s">
        <v>115</v>
      </c>
      <c r="EAW8" s="8" t="s">
        <v>507</v>
      </c>
      <c r="EAX8" s="8">
        <v>25</v>
      </c>
      <c r="EAY8" s="8" t="s">
        <v>502</v>
      </c>
      <c r="EAZ8" s="8" t="s">
        <v>140</v>
      </c>
      <c r="EBA8" s="8" t="s">
        <v>508</v>
      </c>
      <c r="EBB8" s="8">
        <v>1</v>
      </c>
      <c r="EBC8" s="8" t="s">
        <v>362</v>
      </c>
      <c r="EBD8" s="8">
        <v>8</v>
      </c>
      <c r="EBE8" s="8" t="s">
        <v>274</v>
      </c>
      <c r="EBF8" s="8">
        <v>3</v>
      </c>
      <c r="EBG8" s="8" t="s">
        <v>187</v>
      </c>
      <c r="EBH8" s="8">
        <v>23400</v>
      </c>
      <c r="EBI8" s="8">
        <v>5</v>
      </c>
      <c r="EBJ8" s="8" t="s">
        <v>506</v>
      </c>
      <c r="EBK8" s="19" t="s">
        <v>504</v>
      </c>
      <c r="EBL8" s="8" t="s">
        <v>115</v>
      </c>
      <c r="EBM8" s="8" t="s">
        <v>507</v>
      </c>
      <c r="EBN8" s="8">
        <v>25</v>
      </c>
      <c r="EBO8" s="8" t="s">
        <v>502</v>
      </c>
      <c r="EBP8" s="8" t="s">
        <v>140</v>
      </c>
      <c r="EBQ8" s="8" t="s">
        <v>508</v>
      </c>
      <c r="EBR8" s="8">
        <v>1</v>
      </c>
      <c r="EBS8" s="8" t="s">
        <v>362</v>
      </c>
      <c r="EBT8" s="8">
        <v>8</v>
      </c>
      <c r="EBU8" s="8" t="s">
        <v>274</v>
      </c>
      <c r="EBV8" s="8">
        <v>3</v>
      </c>
      <c r="EBW8" s="8" t="s">
        <v>187</v>
      </c>
      <c r="EBX8" s="8">
        <v>23400</v>
      </c>
      <c r="EBY8" s="8">
        <v>5</v>
      </c>
      <c r="EBZ8" s="8" t="s">
        <v>506</v>
      </c>
      <c r="ECA8" s="19" t="s">
        <v>504</v>
      </c>
      <c r="ECB8" s="8" t="s">
        <v>115</v>
      </c>
      <c r="ECC8" s="8" t="s">
        <v>507</v>
      </c>
      <c r="ECD8" s="8">
        <v>25</v>
      </c>
      <c r="ECE8" s="8" t="s">
        <v>502</v>
      </c>
      <c r="ECF8" s="8" t="s">
        <v>140</v>
      </c>
      <c r="ECG8" s="8" t="s">
        <v>508</v>
      </c>
      <c r="ECH8" s="8">
        <v>1</v>
      </c>
      <c r="ECI8" s="8" t="s">
        <v>362</v>
      </c>
      <c r="ECJ8" s="8">
        <v>8</v>
      </c>
      <c r="ECK8" s="8" t="s">
        <v>274</v>
      </c>
      <c r="ECL8" s="8">
        <v>3</v>
      </c>
      <c r="ECM8" s="8" t="s">
        <v>187</v>
      </c>
      <c r="ECN8" s="8">
        <v>23400</v>
      </c>
      <c r="ECO8" s="8">
        <v>5</v>
      </c>
      <c r="ECP8" s="8" t="s">
        <v>506</v>
      </c>
      <c r="ECQ8" s="19" t="s">
        <v>504</v>
      </c>
      <c r="ECR8" s="8" t="s">
        <v>115</v>
      </c>
      <c r="ECS8" s="8" t="s">
        <v>507</v>
      </c>
      <c r="ECT8" s="8">
        <v>25</v>
      </c>
      <c r="ECU8" s="8" t="s">
        <v>502</v>
      </c>
      <c r="ECV8" s="8" t="s">
        <v>140</v>
      </c>
      <c r="ECW8" s="8" t="s">
        <v>508</v>
      </c>
      <c r="ECX8" s="8">
        <v>1</v>
      </c>
      <c r="ECY8" s="8" t="s">
        <v>362</v>
      </c>
      <c r="ECZ8" s="8">
        <v>8</v>
      </c>
      <c r="EDA8" s="8" t="s">
        <v>274</v>
      </c>
      <c r="EDB8" s="8">
        <v>3</v>
      </c>
      <c r="EDC8" s="8" t="s">
        <v>187</v>
      </c>
      <c r="EDD8" s="8">
        <v>23400</v>
      </c>
      <c r="EDE8" s="8">
        <v>5</v>
      </c>
      <c r="EDF8" s="8" t="s">
        <v>506</v>
      </c>
      <c r="EDG8" s="19" t="s">
        <v>504</v>
      </c>
      <c r="EDH8" s="8" t="s">
        <v>115</v>
      </c>
      <c r="EDI8" s="8" t="s">
        <v>507</v>
      </c>
      <c r="EDJ8" s="8">
        <v>25</v>
      </c>
      <c r="EDK8" s="8" t="s">
        <v>502</v>
      </c>
      <c r="EDL8" s="8" t="s">
        <v>140</v>
      </c>
      <c r="EDM8" s="8" t="s">
        <v>508</v>
      </c>
      <c r="EDN8" s="8">
        <v>1</v>
      </c>
      <c r="EDO8" s="8" t="s">
        <v>362</v>
      </c>
      <c r="EDP8" s="8">
        <v>8</v>
      </c>
      <c r="EDQ8" s="8" t="s">
        <v>274</v>
      </c>
      <c r="EDR8" s="8">
        <v>3</v>
      </c>
      <c r="EDS8" s="8" t="s">
        <v>187</v>
      </c>
      <c r="EDT8" s="8">
        <v>23400</v>
      </c>
      <c r="EDU8" s="8">
        <v>5</v>
      </c>
      <c r="EDV8" s="8" t="s">
        <v>506</v>
      </c>
      <c r="EDW8" s="19" t="s">
        <v>504</v>
      </c>
      <c r="EDX8" s="8" t="s">
        <v>115</v>
      </c>
      <c r="EDY8" s="8" t="s">
        <v>507</v>
      </c>
      <c r="EDZ8" s="8">
        <v>25</v>
      </c>
      <c r="EEA8" s="8" t="s">
        <v>502</v>
      </c>
      <c r="EEB8" s="8" t="s">
        <v>140</v>
      </c>
      <c r="EEC8" s="8" t="s">
        <v>508</v>
      </c>
      <c r="EED8" s="8">
        <v>1</v>
      </c>
      <c r="EEE8" s="8" t="s">
        <v>362</v>
      </c>
      <c r="EEF8" s="8">
        <v>8</v>
      </c>
      <c r="EEG8" s="8" t="s">
        <v>274</v>
      </c>
      <c r="EEH8" s="8">
        <v>3</v>
      </c>
      <c r="EEI8" s="8" t="s">
        <v>187</v>
      </c>
      <c r="EEJ8" s="8">
        <v>23400</v>
      </c>
      <c r="EEK8" s="8">
        <v>5</v>
      </c>
      <c r="EEL8" s="8" t="s">
        <v>506</v>
      </c>
      <c r="EEM8" s="19" t="s">
        <v>504</v>
      </c>
      <c r="EEN8" s="8" t="s">
        <v>115</v>
      </c>
      <c r="EEO8" s="8" t="s">
        <v>507</v>
      </c>
      <c r="EEP8" s="8">
        <v>25</v>
      </c>
      <c r="EEQ8" s="8" t="s">
        <v>502</v>
      </c>
      <c r="EER8" s="8" t="s">
        <v>140</v>
      </c>
      <c r="EES8" s="8" t="s">
        <v>508</v>
      </c>
      <c r="EET8" s="8">
        <v>1</v>
      </c>
      <c r="EEU8" s="8" t="s">
        <v>362</v>
      </c>
      <c r="EEV8" s="8">
        <v>8</v>
      </c>
      <c r="EEW8" s="8" t="s">
        <v>274</v>
      </c>
      <c r="EEX8" s="8">
        <v>3</v>
      </c>
      <c r="EEY8" s="8" t="s">
        <v>187</v>
      </c>
      <c r="EEZ8" s="8">
        <v>23400</v>
      </c>
      <c r="EFA8" s="8">
        <v>5</v>
      </c>
      <c r="EFB8" s="8" t="s">
        <v>506</v>
      </c>
      <c r="EFC8" s="19" t="s">
        <v>504</v>
      </c>
      <c r="EFD8" s="8" t="s">
        <v>115</v>
      </c>
      <c r="EFE8" s="8" t="s">
        <v>507</v>
      </c>
      <c r="EFF8" s="8">
        <v>25</v>
      </c>
      <c r="EFG8" s="8" t="s">
        <v>502</v>
      </c>
      <c r="EFH8" s="8" t="s">
        <v>140</v>
      </c>
      <c r="EFI8" s="8" t="s">
        <v>508</v>
      </c>
      <c r="EFJ8" s="8">
        <v>1</v>
      </c>
      <c r="EFK8" s="8" t="s">
        <v>362</v>
      </c>
      <c r="EFL8" s="8">
        <v>8</v>
      </c>
      <c r="EFM8" s="8" t="s">
        <v>274</v>
      </c>
      <c r="EFN8" s="8">
        <v>3</v>
      </c>
      <c r="EFO8" s="8" t="s">
        <v>187</v>
      </c>
      <c r="EFP8" s="8">
        <v>23400</v>
      </c>
      <c r="EFQ8" s="8">
        <v>5</v>
      </c>
      <c r="EFR8" s="8" t="s">
        <v>506</v>
      </c>
      <c r="EFS8" s="19" t="s">
        <v>504</v>
      </c>
      <c r="EFT8" s="8" t="s">
        <v>115</v>
      </c>
      <c r="EFU8" s="8" t="s">
        <v>507</v>
      </c>
      <c r="EFV8" s="8">
        <v>25</v>
      </c>
      <c r="EFW8" s="8" t="s">
        <v>502</v>
      </c>
      <c r="EFX8" s="8" t="s">
        <v>140</v>
      </c>
      <c r="EFY8" s="8" t="s">
        <v>508</v>
      </c>
      <c r="EFZ8" s="8">
        <v>1</v>
      </c>
      <c r="EGA8" s="8" t="s">
        <v>362</v>
      </c>
      <c r="EGB8" s="8">
        <v>8</v>
      </c>
      <c r="EGC8" s="8" t="s">
        <v>274</v>
      </c>
      <c r="EGD8" s="8">
        <v>3</v>
      </c>
      <c r="EGE8" s="8" t="s">
        <v>187</v>
      </c>
      <c r="EGF8" s="8">
        <v>23400</v>
      </c>
      <c r="EGG8" s="8">
        <v>5</v>
      </c>
      <c r="EGH8" s="8" t="s">
        <v>506</v>
      </c>
      <c r="EGI8" s="19" t="s">
        <v>504</v>
      </c>
      <c r="EGJ8" s="8" t="s">
        <v>115</v>
      </c>
      <c r="EGK8" s="8" t="s">
        <v>507</v>
      </c>
      <c r="EGL8" s="8">
        <v>25</v>
      </c>
      <c r="EGM8" s="8" t="s">
        <v>502</v>
      </c>
      <c r="EGN8" s="8" t="s">
        <v>140</v>
      </c>
      <c r="EGO8" s="8" t="s">
        <v>508</v>
      </c>
      <c r="EGP8" s="8">
        <v>1</v>
      </c>
      <c r="EGQ8" s="8" t="s">
        <v>362</v>
      </c>
      <c r="EGR8" s="8">
        <v>8</v>
      </c>
      <c r="EGS8" s="8" t="s">
        <v>274</v>
      </c>
      <c r="EGT8" s="8">
        <v>3</v>
      </c>
      <c r="EGU8" s="8" t="s">
        <v>187</v>
      </c>
      <c r="EGV8" s="8">
        <v>23400</v>
      </c>
      <c r="EGW8" s="8">
        <v>5</v>
      </c>
      <c r="EGX8" s="8" t="s">
        <v>506</v>
      </c>
      <c r="EGY8" s="19" t="s">
        <v>504</v>
      </c>
      <c r="EGZ8" s="8" t="s">
        <v>115</v>
      </c>
      <c r="EHA8" s="8" t="s">
        <v>507</v>
      </c>
      <c r="EHB8" s="8">
        <v>25</v>
      </c>
      <c r="EHC8" s="8" t="s">
        <v>502</v>
      </c>
      <c r="EHD8" s="8" t="s">
        <v>140</v>
      </c>
      <c r="EHE8" s="8" t="s">
        <v>508</v>
      </c>
      <c r="EHF8" s="8">
        <v>1</v>
      </c>
      <c r="EHG8" s="8" t="s">
        <v>362</v>
      </c>
      <c r="EHH8" s="8">
        <v>8</v>
      </c>
      <c r="EHI8" s="8" t="s">
        <v>274</v>
      </c>
      <c r="EHJ8" s="8">
        <v>3</v>
      </c>
      <c r="EHK8" s="8" t="s">
        <v>187</v>
      </c>
      <c r="EHL8" s="8">
        <v>23400</v>
      </c>
      <c r="EHM8" s="8">
        <v>5</v>
      </c>
      <c r="EHN8" s="8" t="s">
        <v>506</v>
      </c>
      <c r="EHO8" s="19" t="s">
        <v>504</v>
      </c>
      <c r="EHP8" s="8" t="s">
        <v>115</v>
      </c>
      <c r="EHQ8" s="8" t="s">
        <v>507</v>
      </c>
      <c r="EHR8" s="8">
        <v>25</v>
      </c>
      <c r="EHS8" s="8" t="s">
        <v>502</v>
      </c>
      <c r="EHT8" s="8" t="s">
        <v>140</v>
      </c>
      <c r="EHU8" s="8" t="s">
        <v>508</v>
      </c>
      <c r="EHV8" s="8">
        <v>1</v>
      </c>
      <c r="EHW8" s="8" t="s">
        <v>362</v>
      </c>
      <c r="EHX8" s="8">
        <v>8</v>
      </c>
      <c r="EHY8" s="8" t="s">
        <v>274</v>
      </c>
      <c r="EHZ8" s="8">
        <v>3</v>
      </c>
      <c r="EIA8" s="8" t="s">
        <v>187</v>
      </c>
      <c r="EIB8" s="8">
        <v>23400</v>
      </c>
      <c r="EIC8" s="8">
        <v>5</v>
      </c>
      <c r="EID8" s="8" t="s">
        <v>506</v>
      </c>
      <c r="EIE8" s="19" t="s">
        <v>504</v>
      </c>
      <c r="EIF8" s="8" t="s">
        <v>115</v>
      </c>
      <c r="EIG8" s="8" t="s">
        <v>507</v>
      </c>
      <c r="EIH8" s="8">
        <v>25</v>
      </c>
      <c r="EII8" s="8" t="s">
        <v>502</v>
      </c>
      <c r="EIJ8" s="8" t="s">
        <v>140</v>
      </c>
      <c r="EIK8" s="8" t="s">
        <v>508</v>
      </c>
      <c r="EIL8" s="8">
        <v>1</v>
      </c>
      <c r="EIM8" s="8" t="s">
        <v>362</v>
      </c>
      <c r="EIN8" s="8">
        <v>8</v>
      </c>
      <c r="EIO8" s="8" t="s">
        <v>274</v>
      </c>
      <c r="EIP8" s="8">
        <v>3</v>
      </c>
      <c r="EIQ8" s="8" t="s">
        <v>187</v>
      </c>
      <c r="EIR8" s="8">
        <v>23400</v>
      </c>
      <c r="EIS8" s="8">
        <v>5</v>
      </c>
      <c r="EIT8" s="8" t="s">
        <v>506</v>
      </c>
      <c r="EIU8" s="19" t="s">
        <v>504</v>
      </c>
      <c r="EIV8" s="8" t="s">
        <v>115</v>
      </c>
      <c r="EIW8" s="8" t="s">
        <v>507</v>
      </c>
      <c r="EIX8" s="8">
        <v>25</v>
      </c>
      <c r="EIY8" s="8" t="s">
        <v>502</v>
      </c>
      <c r="EIZ8" s="8" t="s">
        <v>140</v>
      </c>
      <c r="EJA8" s="8" t="s">
        <v>508</v>
      </c>
      <c r="EJB8" s="8">
        <v>1</v>
      </c>
      <c r="EJC8" s="8" t="s">
        <v>362</v>
      </c>
      <c r="EJD8" s="8">
        <v>8</v>
      </c>
      <c r="EJE8" s="8" t="s">
        <v>274</v>
      </c>
      <c r="EJF8" s="8">
        <v>3</v>
      </c>
      <c r="EJG8" s="8" t="s">
        <v>187</v>
      </c>
      <c r="EJH8" s="8">
        <v>23400</v>
      </c>
      <c r="EJI8" s="8">
        <v>5</v>
      </c>
      <c r="EJJ8" s="8" t="s">
        <v>506</v>
      </c>
      <c r="EJK8" s="19" t="s">
        <v>504</v>
      </c>
      <c r="EJL8" s="8" t="s">
        <v>115</v>
      </c>
      <c r="EJM8" s="8" t="s">
        <v>507</v>
      </c>
      <c r="EJN8" s="8">
        <v>25</v>
      </c>
      <c r="EJO8" s="8" t="s">
        <v>502</v>
      </c>
      <c r="EJP8" s="8" t="s">
        <v>140</v>
      </c>
      <c r="EJQ8" s="8" t="s">
        <v>508</v>
      </c>
      <c r="EJR8" s="8">
        <v>1</v>
      </c>
      <c r="EJS8" s="8" t="s">
        <v>362</v>
      </c>
      <c r="EJT8" s="8">
        <v>8</v>
      </c>
      <c r="EJU8" s="8" t="s">
        <v>274</v>
      </c>
      <c r="EJV8" s="8">
        <v>3</v>
      </c>
      <c r="EJW8" s="8" t="s">
        <v>187</v>
      </c>
      <c r="EJX8" s="8">
        <v>23400</v>
      </c>
      <c r="EJY8" s="8">
        <v>5</v>
      </c>
      <c r="EJZ8" s="8" t="s">
        <v>506</v>
      </c>
      <c r="EKA8" s="19" t="s">
        <v>504</v>
      </c>
      <c r="EKB8" s="8" t="s">
        <v>115</v>
      </c>
      <c r="EKC8" s="8" t="s">
        <v>507</v>
      </c>
      <c r="EKD8" s="8">
        <v>25</v>
      </c>
      <c r="EKE8" s="8" t="s">
        <v>502</v>
      </c>
      <c r="EKF8" s="8" t="s">
        <v>140</v>
      </c>
      <c r="EKG8" s="8" t="s">
        <v>508</v>
      </c>
      <c r="EKH8" s="8">
        <v>1</v>
      </c>
      <c r="EKI8" s="8" t="s">
        <v>362</v>
      </c>
      <c r="EKJ8" s="8">
        <v>8</v>
      </c>
      <c r="EKK8" s="8" t="s">
        <v>274</v>
      </c>
      <c r="EKL8" s="8">
        <v>3</v>
      </c>
      <c r="EKM8" s="8" t="s">
        <v>187</v>
      </c>
      <c r="EKN8" s="8">
        <v>23400</v>
      </c>
      <c r="EKO8" s="8">
        <v>5</v>
      </c>
      <c r="EKP8" s="8" t="s">
        <v>506</v>
      </c>
      <c r="EKQ8" s="19" t="s">
        <v>504</v>
      </c>
      <c r="EKR8" s="8" t="s">
        <v>115</v>
      </c>
      <c r="EKS8" s="8" t="s">
        <v>507</v>
      </c>
      <c r="EKT8" s="8">
        <v>25</v>
      </c>
      <c r="EKU8" s="8" t="s">
        <v>502</v>
      </c>
      <c r="EKV8" s="8" t="s">
        <v>140</v>
      </c>
      <c r="EKW8" s="8" t="s">
        <v>508</v>
      </c>
      <c r="EKX8" s="8">
        <v>1</v>
      </c>
      <c r="EKY8" s="8" t="s">
        <v>362</v>
      </c>
      <c r="EKZ8" s="8">
        <v>8</v>
      </c>
      <c r="ELA8" s="8" t="s">
        <v>274</v>
      </c>
      <c r="ELB8" s="8">
        <v>3</v>
      </c>
      <c r="ELC8" s="8" t="s">
        <v>187</v>
      </c>
      <c r="ELD8" s="8">
        <v>23400</v>
      </c>
      <c r="ELE8" s="8">
        <v>5</v>
      </c>
      <c r="ELF8" s="8" t="s">
        <v>506</v>
      </c>
      <c r="ELG8" s="19" t="s">
        <v>504</v>
      </c>
      <c r="ELH8" s="8" t="s">
        <v>115</v>
      </c>
      <c r="ELI8" s="8" t="s">
        <v>507</v>
      </c>
      <c r="ELJ8" s="8">
        <v>25</v>
      </c>
      <c r="ELK8" s="8" t="s">
        <v>502</v>
      </c>
      <c r="ELL8" s="8" t="s">
        <v>140</v>
      </c>
      <c r="ELM8" s="8" t="s">
        <v>508</v>
      </c>
      <c r="ELN8" s="8">
        <v>1</v>
      </c>
      <c r="ELO8" s="8" t="s">
        <v>362</v>
      </c>
      <c r="ELP8" s="8">
        <v>8</v>
      </c>
      <c r="ELQ8" s="8" t="s">
        <v>274</v>
      </c>
      <c r="ELR8" s="8">
        <v>3</v>
      </c>
      <c r="ELS8" s="8" t="s">
        <v>187</v>
      </c>
      <c r="ELT8" s="8">
        <v>23400</v>
      </c>
      <c r="ELU8" s="8">
        <v>5</v>
      </c>
      <c r="ELV8" s="8" t="s">
        <v>506</v>
      </c>
      <c r="ELW8" s="19" t="s">
        <v>504</v>
      </c>
      <c r="ELX8" s="8" t="s">
        <v>115</v>
      </c>
      <c r="ELY8" s="8" t="s">
        <v>507</v>
      </c>
      <c r="ELZ8" s="8">
        <v>25</v>
      </c>
      <c r="EMA8" s="8" t="s">
        <v>502</v>
      </c>
      <c r="EMB8" s="8" t="s">
        <v>140</v>
      </c>
      <c r="EMC8" s="8" t="s">
        <v>508</v>
      </c>
      <c r="EMD8" s="8">
        <v>1</v>
      </c>
      <c r="EME8" s="8" t="s">
        <v>362</v>
      </c>
      <c r="EMF8" s="8">
        <v>8</v>
      </c>
      <c r="EMG8" s="8" t="s">
        <v>274</v>
      </c>
      <c r="EMH8" s="8">
        <v>3</v>
      </c>
      <c r="EMI8" s="8" t="s">
        <v>187</v>
      </c>
      <c r="EMJ8" s="8">
        <v>23400</v>
      </c>
      <c r="EMK8" s="8">
        <v>5</v>
      </c>
      <c r="EML8" s="8" t="s">
        <v>506</v>
      </c>
      <c r="EMM8" s="19" t="s">
        <v>504</v>
      </c>
      <c r="EMN8" s="8" t="s">
        <v>115</v>
      </c>
      <c r="EMO8" s="8" t="s">
        <v>507</v>
      </c>
      <c r="EMP8" s="8">
        <v>25</v>
      </c>
      <c r="EMQ8" s="8" t="s">
        <v>502</v>
      </c>
      <c r="EMR8" s="8" t="s">
        <v>140</v>
      </c>
      <c r="EMS8" s="8" t="s">
        <v>508</v>
      </c>
      <c r="EMT8" s="8">
        <v>1</v>
      </c>
      <c r="EMU8" s="8" t="s">
        <v>362</v>
      </c>
      <c r="EMV8" s="8">
        <v>8</v>
      </c>
      <c r="EMW8" s="8" t="s">
        <v>274</v>
      </c>
      <c r="EMX8" s="8">
        <v>3</v>
      </c>
      <c r="EMY8" s="8" t="s">
        <v>187</v>
      </c>
      <c r="EMZ8" s="8">
        <v>23400</v>
      </c>
      <c r="ENA8" s="8">
        <v>5</v>
      </c>
      <c r="ENB8" s="8" t="s">
        <v>506</v>
      </c>
      <c r="ENC8" s="19" t="s">
        <v>504</v>
      </c>
      <c r="END8" s="8" t="s">
        <v>115</v>
      </c>
      <c r="ENE8" s="8" t="s">
        <v>507</v>
      </c>
      <c r="ENF8" s="8">
        <v>25</v>
      </c>
      <c r="ENG8" s="8" t="s">
        <v>502</v>
      </c>
      <c r="ENH8" s="8" t="s">
        <v>140</v>
      </c>
      <c r="ENI8" s="8" t="s">
        <v>508</v>
      </c>
      <c r="ENJ8" s="8">
        <v>1</v>
      </c>
      <c r="ENK8" s="8" t="s">
        <v>362</v>
      </c>
      <c r="ENL8" s="8">
        <v>8</v>
      </c>
      <c r="ENM8" s="8" t="s">
        <v>274</v>
      </c>
      <c r="ENN8" s="8">
        <v>3</v>
      </c>
      <c r="ENO8" s="8" t="s">
        <v>187</v>
      </c>
      <c r="ENP8" s="8">
        <v>23400</v>
      </c>
      <c r="ENQ8" s="8">
        <v>5</v>
      </c>
      <c r="ENR8" s="8" t="s">
        <v>506</v>
      </c>
      <c r="ENS8" s="19" t="s">
        <v>504</v>
      </c>
      <c r="ENT8" s="8" t="s">
        <v>115</v>
      </c>
      <c r="ENU8" s="8" t="s">
        <v>507</v>
      </c>
      <c r="ENV8" s="8">
        <v>25</v>
      </c>
      <c r="ENW8" s="8" t="s">
        <v>502</v>
      </c>
      <c r="ENX8" s="8" t="s">
        <v>140</v>
      </c>
      <c r="ENY8" s="8" t="s">
        <v>508</v>
      </c>
      <c r="ENZ8" s="8">
        <v>1</v>
      </c>
      <c r="EOA8" s="8" t="s">
        <v>362</v>
      </c>
      <c r="EOB8" s="8">
        <v>8</v>
      </c>
      <c r="EOC8" s="8" t="s">
        <v>274</v>
      </c>
      <c r="EOD8" s="8">
        <v>3</v>
      </c>
      <c r="EOE8" s="8" t="s">
        <v>187</v>
      </c>
      <c r="EOF8" s="8">
        <v>23400</v>
      </c>
      <c r="EOG8" s="8">
        <v>5</v>
      </c>
      <c r="EOH8" s="8" t="s">
        <v>506</v>
      </c>
      <c r="EOI8" s="19" t="s">
        <v>504</v>
      </c>
      <c r="EOJ8" s="8" t="s">
        <v>115</v>
      </c>
      <c r="EOK8" s="8" t="s">
        <v>507</v>
      </c>
      <c r="EOL8" s="8">
        <v>25</v>
      </c>
      <c r="EOM8" s="8" t="s">
        <v>502</v>
      </c>
      <c r="EON8" s="8" t="s">
        <v>140</v>
      </c>
      <c r="EOO8" s="8" t="s">
        <v>508</v>
      </c>
      <c r="EOP8" s="8">
        <v>1</v>
      </c>
      <c r="EOQ8" s="8" t="s">
        <v>362</v>
      </c>
      <c r="EOR8" s="8">
        <v>8</v>
      </c>
      <c r="EOS8" s="8" t="s">
        <v>274</v>
      </c>
      <c r="EOT8" s="8">
        <v>3</v>
      </c>
      <c r="EOU8" s="8" t="s">
        <v>187</v>
      </c>
      <c r="EOV8" s="8">
        <v>23400</v>
      </c>
      <c r="EOW8" s="8">
        <v>5</v>
      </c>
      <c r="EOX8" s="8" t="s">
        <v>506</v>
      </c>
      <c r="EOY8" s="19" t="s">
        <v>504</v>
      </c>
      <c r="EOZ8" s="8" t="s">
        <v>115</v>
      </c>
      <c r="EPA8" s="8" t="s">
        <v>507</v>
      </c>
      <c r="EPB8" s="8">
        <v>25</v>
      </c>
      <c r="EPC8" s="8" t="s">
        <v>502</v>
      </c>
      <c r="EPD8" s="8" t="s">
        <v>140</v>
      </c>
      <c r="EPE8" s="8" t="s">
        <v>508</v>
      </c>
      <c r="EPF8" s="8">
        <v>1</v>
      </c>
      <c r="EPG8" s="8" t="s">
        <v>362</v>
      </c>
      <c r="EPH8" s="8">
        <v>8</v>
      </c>
      <c r="EPI8" s="8" t="s">
        <v>274</v>
      </c>
      <c r="EPJ8" s="8">
        <v>3</v>
      </c>
      <c r="EPK8" s="8" t="s">
        <v>187</v>
      </c>
      <c r="EPL8" s="8">
        <v>23400</v>
      </c>
      <c r="EPM8" s="8">
        <v>5</v>
      </c>
      <c r="EPN8" s="8" t="s">
        <v>506</v>
      </c>
      <c r="EPO8" s="19" t="s">
        <v>504</v>
      </c>
      <c r="EPP8" s="8" t="s">
        <v>115</v>
      </c>
      <c r="EPQ8" s="8" t="s">
        <v>507</v>
      </c>
      <c r="EPR8" s="8">
        <v>25</v>
      </c>
      <c r="EPS8" s="8" t="s">
        <v>502</v>
      </c>
      <c r="EPT8" s="8" t="s">
        <v>140</v>
      </c>
      <c r="EPU8" s="8" t="s">
        <v>508</v>
      </c>
      <c r="EPV8" s="8">
        <v>1</v>
      </c>
      <c r="EPW8" s="8" t="s">
        <v>362</v>
      </c>
      <c r="EPX8" s="8">
        <v>8</v>
      </c>
      <c r="EPY8" s="8" t="s">
        <v>274</v>
      </c>
      <c r="EPZ8" s="8">
        <v>3</v>
      </c>
      <c r="EQA8" s="8" t="s">
        <v>187</v>
      </c>
      <c r="EQB8" s="8">
        <v>23400</v>
      </c>
      <c r="EQC8" s="8">
        <v>5</v>
      </c>
      <c r="EQD8" s="8" t="s">
        <v>506</v>
      </c>
      <c r="EQE8" s="19" t="s">
        <v>504</v>
      </c>
      <c r="EQF8" s="8" t="s">
        <v>115</v>
      </c>
      <c r="EQG8" s="8" t="s">
        <v>507</v>
      </c>
      <c r="EQH8" s="8">
        <v>25</v>
      </c>
      <c r="EQI8" s="8" t="s">
        <v>502</v>
      </c>
      <c r="EQJ8" s="8" t="s">
        <v>140</v>
      </c>
      <c r="EQK8" s="8" t="s">
        <v>508</v>
      </c>
      <c r="EQL8" s="8">
        <v>1</v>
      </c>
      <c r="EQM8" s="8" t="s">
        <v>362</v>
      </c>
      <c r="EQN8" s="8">
        <v>8</v>
      </c>
      <c r="EQO8" s="8" t="s">
        <v>274</v>
      </c>
      <c r="EQP8" s="8">
        <v>3</v>
      </c>
      <c r="EQQ8" s="8" t="s">
        <v>187</v>
      </c>
      <c r="EQR8" s="8">
        <v>23400</v>
      </c>
      <c r="EQS8" s="8">
        <v>5</v>
      </c>
      <c r="EQT8" s="8" t="s">
        <v>506</v>
      </c>
      <c r="EQU8" s="19" t="s">
        <v>504</v>
      </c>
      <c r="EQV8" s="8" t="s">
        <v>115</v>
      </c>
      <c r="EQW8" s="8" t="s">
        <v>507</v>
      </c>
      <c r="EQX8" s="8">
        <v>25</v>
      </c>
      <c r="EQY8" s="8" t="s">
        <v>502</v>
      </c>
      <c r="EQZ8" s="8" t="s">
        <v>140</v>
      </c>
      <c r="ERA8" s="8" t="s">
        <v>508</v>
      </c>
      <c r="ERB8" s="8">
        <v>1</v>
      </c>
      <c r="ERC8" s="8" t="s">
        <v>362</v>
      </c>
      <c r="ERD8" s="8">
        <v>8</v>
      </c>
      <c r="ERE8" s="8" t="s">
        <v>274</v>
      </c>
      <c r="ERF8" s="8">
        <v>3</v>
      </c>
      <c r="ERG8" s="8" t="s">
        <v>187</v>
      </c>
      <c r="ERH8" s="8">
        <v>23400</v>
      </c>
      <c r="ERI8" s="8">
        <v>5</v>
      </c>
      <c r="ERJ8" s="8" t="s">
        <v>506</v>
      </c>
      <c r="ERK8" s="19" t="s">
        <v>504</v>
      </c>
      <c r="ERL8" s="8" t="s">
        <v>115</v>
      </c>
      <c r="ERM8" s="8" t="s">
        <v>507</v>
      </c>
      <c r="ERN8" s="8">
        <v>25</v>
      </c>
      <c r="ERO8" s="8" t="s">
        <v>502</v>
      </c>
      <c r="ERP8" s="8" t="s">
        <v>140</v>
      </c>
      <c r="ERQ8" s="8" t="s">
        <v>508</v>
      </c>
      <c r="ERR8" s="8">
        <v>1</v>
      </c>
      <c r="ERS8" s="8" t="s">
        <v>362</v>
      </c>
      <c r="ERT8" s="8">
        <v>8</v>
      </c>
      <c r="ERU8" s="8" t="s">
        <v>274</v>
      </c>
      <c r="ERV8" s="8">
        <v>3</v>
      </c>
      <c r="ERW8" s="8" t="s">
        <v>187</v>
      </c>
      <c r="ERX8" s="8">
        <v>23400</v>
      </c>
      <c r="ERY8" s="8">
        <v>5</v>
      </c>
      <c r="ERZ8" s="8" t="s">
        <v>506</v>
      </c>
      <c r="ESA8" s="19" t="s">
        <v>504</v>
      </c>
      <c r="ESB8" s="8" t="s">
        <v>115</v>
      </c>
      <c r="ESC8" s="8" t="s">
        <v>507</v>
      </c>
      <c r="ESD8" s="8">
        <v>25</v>
      </c>
      <c r="ESE8" s="8" t="s">
        <v>502</v>
      </c>
      <c r="ESF8" s="8" t="s">
        <v>140</v>
      </c>
      <c r="ESG8" s="8" t="s">
        <v>508</v>
      </c>
      <c r="ESH8" s="8">
        <v>1</v>
      </c>
      <c r="ESI8" s="8" t="s">
        <v>362</v>
      </c>
      <c r="ESJ8" s="8">
        <v>8</v>
      </c>
      <c r="ESK8" s="8" t="s">
        <v>274</v>
      </c>
      <c r="ESL8" s="8">
        <v>3</v>
      </c>
      <c r="ESM8" s="8" t="s">
        <v>187</v>
      </c>
      <c r="ESN8" s="8">
        <v>23400</v>
      </c>
      <c r="ESO8" s="8">
        <v>5</v>
      </c>
      <c r="ESP8" s="8" t="s">
        <v>506</v>
      </c>
      <c r="ESQ8" s="19" t="s">
        <v>504</v>
      </c>
      <c r="ESR8" s="8" t="s">
        <v>115</v>
      </c>
      <c r="ESS8" s="8" t="s">
        <v>507</v>
      </c>
      <c r="EST8" s="8">
        <v>25</v>
      </c>
      <c r="ESU8" s="8" t="s">
        <v>502</v>
      </c>
      <c r="ESV8" s="8" t="s">
        <v>140</v>
      </c>
      <c r="ESW8" s="8" t="s">
        <v>508</v>
      </c>
      <c r="ESX8" s="8">
        <v>1</v>
      </c>
      <c r="ESY8" s="8" t="s">
        <v>362</v>
      </c>
      <c r="ESZ8" s="8">
        <v>8</v>
      </c>
      <c r="ETA8" s="8" t="s">
        <v>274</v>
      </c>
      <c r="ETB8" s="8">
        <v>3</v>
      </c>
      <c r="ETC8" s="8" t="s">
        <v>187</v>
      </c>
      <c r="ETD8" s="8">
        <v>23400</v>
      </c>
      <c r="ETE8" s="8">
        <v>5</v>
      </c>
      <c r="ETF8" s="8" t="s">
        <v>506</v>
      </c>
      <c r="ETG8" s="19" t="s">
        <v>504</v>
      </c>
      <c r="ETH8" s="8" t="s">
        <v>115</v>
      </c>
      <c r="ETI8" s="8" t="s">
        <v>507</v>
      </c>
      <c r="ETJ8" s="8">
        <v>25</v>
      </c>
      <c r="ETK8" s="8" t="s">
        <v>502</v>
      </c>
      <c r="ETL8" s="8" t="s">
        <v>140</v>
      </c>
      <c r="ETM8" s="8" t="s">
        <v>508</v>
      </c>
      <c r="ETN8" s="8">
        <v>1</v>
      </c>
      <c r="ETO8" s="8" t="s">
        <v>362</v>
      </c>
      <c r="ETP8" s="8">
        <v>8</v>
      </c>
      <c r="ETQ8" s="8" t="s">
        <v>274</v>
      </c>
      <c r="ETR8" s="8">
        <v>3</v>
      </c>
      <c r="ETS8" s="8" t="s">
        <v>187</v>
      </c>
      <c r="ETT8" s="8">
        <v>23400</v>
      </c>
      <c r="ETU8" s="8">
        <v>5</v>
      </c>
      <c r="ETV8" s="8" t="s">
        <v>506</v>
      </c>
      <c r="ETW8" s="19" t="s">
        <v>504</v>
      </c>
      <c r="ETX8" s="8" t="s">
        <v>115</v>
      </c>
      <c r="ETY8" s="8" t="s">
        <v>507</v>
      </c>
      <c r="ETZ8" s="8">
        <v>25</v>
      </c>
      <c r="EUA8" s="8" t="s">
        <v>502</v>
      </c>
      <c r="EUB8" s="8" t="s">
        <v>140</v>
      </c>
      <c r="EUC8" s="8" t="s">
        <v>508</v>
      </c>
      <c r="EUD8" s="8">
        <v>1</v>
      </c>
      <c r="EUE8" s="8" t="s">
        <v>362</v>
      </c>
      <c r="EUF8" s="8">
        <v>8</v>
      </c>
      <c r="EUG8" s="8" t="s">
        <v>274</v>
      </c>
      <c r="EUH8" s="8">
        <v>3</v>
      </c>
      <c r="EUI8" s="8" t="s">
        <v>187</v>
      </c>
      <c r="EUJ8" s="8">
        <v>23400</v>
      </c>
      <c r="EUK8" s="8">
        <v>5</v>
      </c>
      <c r="EUL8" s="8" t="s">
        <v>506</v>
      </c>
      <c r="EUM8" s="19" t="s">
        <v>504</v>
      </c>
      <c r="EUN8" s="8" t="s">
        <v>115</v>
      </c>
      <c r="EUO8" s="8" t="s">
        <v>507</v>
      </c>
      <c r="EUP8" s="8">
        <v>25</v>
      </c>
      <c r="EUQ8" s="8" t="s">
        <v>502</v>
      </c>
      <c r="EUR8" s="8" t="s">
        <v>140</v>
      </c>
      <c r="EUS8" s="8" t="s">
        <v>508</v>
      </c>
      <c r="EUT8" s="8">
        <v>1</v>
      </c>
      <c r="EUU8" s="8" t="s">
        <v>362</v>
      </c>
      <c r="EUV8" s="8">
        <v>8</v>
      </c>
      <c r="EUW8" s="8" t="s">
        <v>274</v>
      </c>
      <c r="EUX8" s="8">
        <v>3</v>
      </c>
      <c r="EUY8" s="8" t="s">
        <v>187</v>
      </c>
      <c r="EUZ8" s="8">
        <v>23400</v>
      </c>
      <c r="EVA8" s="8">
        <v>5</v>
      </c>
      <c r="EVB8" s="8" t="s">
        <v>506</v>
      </c>
      <c r="EVC8" s="19" t="s">
        <v>504</v>
      </c>
      <c r="EVD8" s="8" t="s">
        <v>115</v>
      </c>
      <c r="EVE8" s="8" t="s">
        <v>507</v>
      </c>
      <c r="EVF8" s="8">
        <v>25</v>
      </c>
      <c r="EVG8" s="8" t="s">
        <v>502</v>
      </c>
      <c r="EVH8" s="8" t="s">
        <v>140</v>
      </c>
      <c r="EVI8" s="8" t="s">
        <v>508</v>
      </c>
      <c r="EVJ8" s="8">
        <v>1</v>
      </c>
      <c r="EVK8" s="8" t="s">
        <v>362</v>
      </c>
      <c r="EVL8" s="8">
        <v>8</v>
      </c>
      <c r="EVM8" s="8" t="s">
        <v>274</v>
      </c>
      <c r="EVN8" s="8">
        <v>3</v>
      </c>
      <c r="EVO8" s="8" t="s">
        <v>187</v>
      </c>
      <c r="EVP8" s="8">
        <v>23400</v>
      </c>
      <c r="EVQ8" s="8">
        <v>5</v>
      </c>
      <c r="EVR8" s="8" t="s">
        <v>506</v>
      </c>
      <c r="EVS8" s="19" t="s">
        <v>504</v>
      </c>
      <c r="EVT8" s="8" t="s">
        <v>115</v>
      </c>
      <c r="EVU8" s="8" t="s">
        <v>507</v>
      </c>
      <c r="EVV8" s="8">
        <v>25</v>
      </c>
      <c r="EVW8" s="8" t="s">
        <v>502</v>
      </c>
      <c r="EVX8" s="8" t="s">
        <v>140</v>
      </c>
      <c r="EVY8" s="8" t="s">
        <v>508</v>
      </c>
      <c r="EVZ8" s="8">
        <v>1</v>
      </c>
      <c r="EWA8" s="8" t="s">
        <v>362</v>
      </c>
      <c r="EWB8" s="8">
        <v>8</v>
      </c>
      <c r="EWC8" s="8" t="s">
        <v>274</v>
      </c>
      <c r="EWD8" s="8">
        <v>3</v>
      </c>
      <c r="EWE8" s="8" t="s">
        <v>187</v>
      </c>
      <c r="EWF8" s="8">
        <v>23400</v>
      </c>
      <c r="EWG8" s="8">
        <v>5</v>
      </c>
      <c r="EWH8" s="8" t="s">
        <v>506</v>
      </c>
      <c r="EWI8" s="19" t="s">
        <v>504</v>
      </c>
      <c r="EWJ8" s="8" t="s">
        <v>115</v>
      </c>
      <c r="EWK8" s="8" t="s">
        <v>507</v>
      </c>
      <c r="EWL8" s="8">
        <v>25</v>
      </c>
      <c r="EWM8" s="8" t="s">
        <v>502</v>
      </c>
      <c r="EWN8" s="8" t="s">
        <v>140</v>
      </c>
      <c r="EWO8" s="8" t="s">
        <v>508</v>
      </c>
      <c r="EWP8" s="8">
        <v>1</v>
      </c>
      <c r="EWQ8" s="8" t="s">
        <v>362</v>
      </c>
      <c r="EWR8" s="8">
        <v>8</v>
      </c>
      <c r="EWS8" s="8" t="s">
        <v>274</v>
      </c>
      <c r="EWT8" s="8">
        <v>3</v>
      </c>
      <c r="EWU8" s="8" t="s">
        <v>187</v>
      </c>
      <c r="EWV8" s="8">
        <v>23400</v>
      </c>
      <c r="EWW8" s="8">
        <v>5</v>
      </c>
      <c r="EWX8" s="8" t="s">
        <v>506</v>
      </c>
      <c r="EWY8" s="19" t="s">
        <v>504</v>
      </c>
      <c r="EWZ8" s="8" t="s">
        <v>115</v>
      </c>
      <c r="EXA8" s="8" t="s">
        <v>507</v>
      </c>
      <c r="EXB8" s="8">
        <v>25</v>
      </c>
      <c r="EXC8" s="8" t="s">
        <v>502</v>
      </c>
      <c r="EXD8" s="8" t="s">
        <v>140</v>
      </c>
      <c r="EXE8" s="8" t="s">
        <v>508</v>
      </c>
      <c r="EXF8" s="8">
        <v>1</v>
      </c>
      <c r="EXG8" s="8" t="s">
        <v>362</v>
      </c>
      <c r="EXH8" s="8">
        <v>8</v>
      </c>
      <c r="EXI8" s="8" t="s">
        <v>274</v>
      </c>
      <c r="EXJ8" s="8">
        <v>3</v>
      </c>
      <c r="EXK8" s="8" t="s">
        <v>187</v>
      </c>
      <c r="EXL8" s="8">
        <v>23400</v>
      </c>
      <c r="EXM8" s="8">
        <v>5</v>
      </c>
      <c r="EXN8" s="8" t="s">
        <v>506</v>
      </c>
      <c r="EXO8" s="19" t="s">
        <v>504</v>
      </c>
      <c r="EXP8" s="8" t="s">
        <v>115</v>
      </c>
      <c r="EXQ8" s="8" t="s">
        <v>507</v>
      </c>
      <c r="EXR8" s="8">
        <v>25</v>
      </c>
      <c r="EXS8" s="8" t="s">
        <v>502</v>
      </c>
      <c r="EXT8" s="8" t="s">
        <v>140</v>
      </c>
      <c r="EXU8" s="8" t="s">
        <v>508</v>
      </c>
      <c r="EXV8" s="8">
        <v>1</v>
      </c>
      <c r="EXW8" s="8" t="s">
        <v>362</v>
      </c>
      <c r="EXX8" s="8">
        <v>8</v>
      </c>
      <c r="EXY8" s="8" t="s">
        <v>274</v>
      </c>
      <c r="EXZ8" s="8">
        <v>3</v>
      </c>
      <c r="EYA8" s="8" t="s">
        <v>187</v>
      </c>
      <c r="EYB8" s="8">
        <v>23400</v>
      </c>
      <c r="EYC8" s="8">
        <v>5</v>
      </c>
      <c r="EYD8" s="8" t="s">
        <v>506</v>
      </c>
      <c r="EYE8" s="19" t="s">
        <v>504</v>
      </c>
      <c r="EYF8" s="8" t="s">
        <v>115</v>
      </c>
      <c r="EYG8" s="8" t="s">
        <v>507</v>
      </c>
      <c r="EYH8" s="8">
        <v>25</v>
      </c>
      <c r="EYI8" s="8" t="s">
        <v>502</v>
      </c>
      <c r="EYJ8" s="8" t="s">
        <v>140</v>
      </c>
      <c r="EYK8" s="8" t="s">
        <v>508</v>
      </c>
      <c r="EYL8" s="8">
        <v>1</v>
      </c>
      <c r="EYM8" s="8" t="s">
        <v>362</v>
      </c>
      <c r="EYN8" s="8">
        <v>8</v>
      </c>
      <c r="EYO8" s="8" t="s">
        <v>274</v>
      </c>
      <c r="EYP8" s="8">
        <v>3</v>
      </c>
      <c r="EYQ8" s="8" t="s">
        <v>187</v>
      </c>
      <c r="EYR8" s="8">
        <v>23400</v>
      </c>
      <c r="EYS8" s="8">
        <v>5</v>
      </c>
      <c r="EYT8" s="8" t="s">
        <v>506</v>
      </c>
      <c r="EYU8" s="19" t="s">
        <v>504</v>
      </c>
      <c r="EYV8" s="8" t="s">
        <v>115</v>
      </c>
      <c r="EYW8" s="8" t="s">
        <v>507</v>
      </c>
      <c r="EYX8" s="8">
        <v>25</v>
      </c>
      <c r="EYY8" s="8" t="s">
        <v>502</v>
      </c>
      <c r="EYZ8" s="8" t="s">
        <v>140</v>
      </c>
      <c r="EZA8" s="8" t="s">
        <v>508</v>
      </c>
      <c r="EZB8" s="8">
        <v>1</v>
      </c>
      <c r="EZC8" s="8" t="s">
        <v>362</v>
      </c>
      <c r="EZD8" s="8">
        <v>8</v>
      </c>
      <c r="EZE8" s="8" t="s">
        <v>274</v>
      </c>
      <c r="EZF8" s="8">
        <v>3</v>
      </c>
      <c r="EZG8" s="8" t="s">
        <v>187</v>
      </c>
      <c r="EZH8" s="8">
        <v>23400</v>
      </c>
      <c r="EZI8" s="8">
        <v>5</v>
      </c>
      <c r="EZJ8" s="8" t="s">
        <v>506</v>
      </c>
      <c r="EZK8" s="19" t="s">
        <v>504</v>
      </c>
      <c r="EZL8" s="8" t="s">
        <v>115</v>
      </c>
      <c r="EZM8" s="8" t="s">
        <v>507</v>
      </c>
      <c r="EZN8" s="8">
        <v>25</v>
      </c>
      <c r="EZO8" s="8" t="s">
        <v>502</v>
      </c>
      <c r="EZP8" s="8" t="s">
        <v>140</v>
      </c>
      <c r="EZQ8" s="8" t="s">
        <v>508</v>
      </c>
      <c r="EZR8" s="8">
        <v>1</v>
      </c>
      <c r="EZS8" s="8" t="s">
        <v>362</v>
      </c>
      <c r="EZT8" s="8">
        <v>8</v>
      </c>
      <c r="EZU8" s="8" t="s">
        <v>274</v>
      </c>
      <c r="EZV8" s="8">
        <v>3</v>
      </c>
      <c r="EZW8" s="8" t="s">
        <v>187</v>
      </c>
      <c r="EZX8" s="8">
        <v>23400</v>
      </c>
      <c r="EZY8" s="8">
        <v>5</v>
      </c>
      <c r="EZZ8" s="8" t="s">
        <v>506</v>
      </c>
      <c r="FAA8" s="19" t="s">
        <v>504</v>
      </c>
      <c r="FAB8" s="8" t="s">
        <v>115</v>
      </c>
      <c r="FAC8" s="8" t="s">
        <v>507</v>
      </c>
      <c r="FAD8" s="8">
        <v>25</v>
      </c>
      <c r="FAE8" s="8" t="s">
        <v>502</v>
      </c>
      <c r="FAF8" s="8" t="s">
        <v>140</v>
      </c>
      <c r="FAG8" s="8" t="s">
        <v>508</v>
      </c>
      <c r="FAH8" s="8">
        <v>1</v>
      </c>
      <c r="FAI8" s="8" t="s">
        <v>362</v>
      </c>
      <c r="FAJ8" s="8">
        <v>8</v>
      </c>
      <c r="FAK8" s="8" t="s">
        <v>274</v>
      </c>
      <c r="FAL8" s="8">
        <v>3</v>
      </c>
      <c r="FAM8" s="8" t="s">
        <v>187</v>
      </c>
      <c r="FAN8" s="8">
        <v>23400</v>
      </c>
      <c r="FAO8" s="8">
        <v>5</v>
      </c>
      <c r="FAP8" s="8" t="s">
        <v>506</v>
      </c>
      <c r="FAQ8" s="19" t="s">
        <v>504</v>
      </c>
      <c r="FAR8" s="8" t="s">
        <v>115</v>
      </c>
      <c r="FAS8" s="8" t="s">
        <v>507</v>
      </c>
      <c r="FAT8" s="8">
        <v>25</v>
      </c>
      <c r="FAU8" s="8" t="s">
        <v>502</v>
      </c>
      <c r="FAV8" s="8" t="s">
        <v>140</v>
      </c>
      <c r="FAW8" s="8" t="s">
        <v>508</v>
      </c>
      <c r="FAX8" s="8">
        <v>1</v>
      </c>
      <c r="FAY8" s="8" t="s">
        <v>362</v>
      </c>
      <c r="FAZ8" s="8">
        <v>8</v>
      </c>
      <c r="FBA8" s="8" t="s">
        <v>274</v>
      </c>
      <c r="FBB8" s="8">
        <v>3</v>
      </c>
      <c r="FBC8" s="8" t="s">
        <v>187</v>
      </c>
      <c r="FBD8" s="8">
        <v>23400</v>
      </c>
      <c r="FBE8" s="8">
        <v>5</v>
      </c>
      <c r="FBF8" s="8" t="s">
        <v>506</v>
      </c>
      <c r="FBG8" s="19" t="s">
        <v>504</v>
      </c>
      <c r="FBH8" s="8" t="s">
        <v>115</v>
      </c>
      <c r="FBI8" s="8" t="s">
        <v>507</v>
      </c>
      <c r="FBJ8" s="8">
        <v>25</v>
      </c>
      <c r="FBK8" s="8" t="s">
        <v>502</v>
      </c>
      <c r="FBL8" s="8" t="s">
        <v>140</v>
      </c>
      <c r="FBM8" s="8" t="s">
        <v>508</v>
      </c>
      <c r="FBN8" s="8">
        <v>1</v>
      </c>
      <c r="FBO8" s="8" t="s">
        <v>362</v>
      </c>
      <c r="FBP8" s="8">
        <v>8</v>
      </c>
      <c r="FBQ8" s="8" t="s">
        <v>274</v>
      </c>
      <c r="FBR8" s="8">
        <v>3</v>
      </c>
      <c r="FBS8" s="8" t="s">
        <v>187</v>
      </c>
      <c r="FBT8" s="8">
        <v>23400</v>
      </c>
      <c r="FBU8" s="8">
        <v>5</v>
      </c>
      <c r="FBV8" s="8" t="s">
        <v>506</v>
      </c>
      <c r="FBW8" s="19" t="s">
        <v>504</v>
      </c>
      <c r="FBX8" s="8" t="s">
        <v>115</v>
      </c>
      <c r="FBY8" s="8" t="s">
        <v>507</v>
      </c>
      <c r="FBZ8" s="8">
        <v>25</v>
      </c>
      <c r="FCA8" s="8" t="s">
        <v>502</v>
      </c>
      <c r="FCB8" s="8" t="s">
        <v>140</v>
      </c>
      <c r="FCC8" s="8" t="s">
        <v>508</v>
      </c>
      <c r="FCD8" s="8">
        <v>1</v>
      </c>
      <c r="FCE8" s="8" t="s">
        <v>362</v>
      </c>
      <c r="FCF8" s="8">
        <v>8</v>
      </c>
      <c r="FCG8" s="8" t="s">
        <v>274</v>
      </c>
      <c r="FCH8" s="8">
        <v>3</v>
      </c>
      <c r="FCI8" s="8" t="s">
        <v>187</v>
      </c>
      <c r="FCJ8" s="8">
        <v>23400</v>
      </c>
      <c r="FCK8" s="8">
        <v>5</v>
      </c>
      <c r="FCL8" s="8" t="s">
        <v>506</v>
      </c>
      <c r="FCM8" s="19" t="s">
        <v>504</v>
      </c>
      <c r="FCN8" s="8" t="s">
        <v>115</v>
      </c>
      <c r="FCO8" s="8" t="s">
        <v>507</v>
      </c>
      <c r="FCP8" s="8">
        <v>25</v>
      </c>
      <c r="FCQ8" s="8" t="s">
        <v>502</v>
      </c>
      <c r="FCR8" s="8" t="s">
        <v>140</v>
      </c>
      <c r="FCS8" s="8" t="s">
        <v>508</v>
      </c>
      <c r="FCT8" s="8">
        <v>1</v>
      </c>
      <c r="FCU8" s="8" t="s">
        <v>362</v>
      </c>
      <c r="FCV8" s="8">
        <v>8</v>
      </c>
      <c r="FCW8" s="8" t="s">
        <v>274</v>
      </c>
      <c r="FCX8" s="8">
        <v>3</v>
      </c>
      <c r="FCY8" s="8" t="s">
        <v>187</v>
      </c>
      <c r="FCZ8" s="8">
        <v>23400</v>
      </c>
      <c r="FDA8" s="8">
        <v>5</v>
      </c>
      <c r="FDB8" s="8" t="s">
        <v>506</v>
      </c>
      <c r="FDC8" s="19" t="s">
        <v>504</v>
      </c>
      <c r="FDD8" s="8" t="s">
        <v>115</v>
      </c>
      <c r="FDE8" s="8" t="s">
        <v>507</v>
      </c>
      <c r="FDF8" s="8">
        <v>25</v>
      </c>
      <c r="FDG8" s="8" t="s">
        <v>502</v>
      </c>
      <c r="FDH8" s="8" t="s">
        <v>140</v>
      </c>
      <c r="FDI8" s="8" t="s">
        <v>508</v>
      </c>
      <c r="FDJ8" s="8">
        <v>1</v>
      </c>
      <c r="FDK8" s="8" t="s">
        <v>362</v>
      </c>
      <c r="FDL8" s="8">
        <v>8</v>
      </c>
      <c r="FDM8" s="8" t="s">
        <v>274</v>
      </c>
      <c r="FDN8" s="8">
        <v>3</v>
      </c>
      <c r="FDO8" s="8" t="s">
        <v>187</v>
      </c>
      <c r="FDP8" s="8">
        <v>23400</v>
      </c>
      <c r="FDQ8" s="8">
        <v>5</v>
      </c>
      <c r="FDR8" s="8" t="s">
        <v>506</v>
      </c>
      <c r="FDS8" s="19" t="s">
        <v>504</v>
      </c>
      <c r="FDT8" s="8" t="s">
        <v>115</v>
      </c>
      <c r="FDU8" s="8" t="s">
        <v>507</v>
      </c>
      <c r="FDV8" s="8">
        <v>25</v>
      </c>
      <c r="FDW8" s="8" t="s">
        <v>502</v>
      </c>
      <c r="FDX8" s="8" t="s">
        <v>140</v>
      </c>
      <c r="FDY8" s="8" t="s">
        <v>508</v>
      </c>
      <c r="FDZ8" s="8">
        <v>1</v>
      </c>
      <c r="FEA8" s="8" t="s">
        <v>362</v>
      </c>
      <c r="FEB8" s="8">
        <v>8</v>
      </c>
      <c r="FEC8" s="8" t="s">
        <v>274</v>
      </c>
      <c r="FED8" s="8">
        <v>3</v>
      </c>
      <c r="FEE8" s="8" t="s">
        <v>187</v>
      </c>
      <c r="FEF8" s="8">
        <v>23400</v>
      </c>
      <c r="FEG8" s="8">
        <v>5</v>
      </c>
      <c r="FEH8" s="8" t="s">
        <v>506</v>
      </c>
      <c r="FEI8" s="19" t="s">
        <v>504</v>
      </c>
      <c r="FEJ8" s="8" t="s">
        <v>115</v>
      </c>
      <c r="FEK8" s="8" t="s">
        <v>507</v>
      </c>
      <c r="FEL8" s="8">
        <v>25</v>
      </c>
      <c r="FEM8" s="8" t="s">
        <v>502</v>
      </c>
      <c r="FEN8" s="8" t="s">
        <v>140</v>
      </c>
      <c r="FEO8" s="8" t="s">
        <v>508</v>
      </c>
      <c r="FEP8" s="8">
        <v>1</v>
      </c>
      <c r="FEQ8" s="8" t="s">
        <v>362</v>
      </c>
      <c r="FER8" s="8">
        <v>8</v>
      </c>
      <c r="FES8" s="8" t="s">
        <v>274</v>
      </c>
      <c r="FET8" s="8">
        <v>3</v>
      </c>
      <c r="FEU8" s="8" t="s">
        <v>187</v>
      </c>
      <c r="FEV8" s="8">
        <v>23400</v>
      </c>
      <c r="FEW8" s="8">
        <v>5</v>
      </c>
      <c r="FEX8" s="8" t="s">
        <v>506</v>
      </c>
      <c r="FEY8" s="19" t="s">
        <v>504</v>
      </c>
      <c r="FEZ8" s="8" t="s">
        <v>115</v>
      </c>
      <c r="FFA8" s="8" t="s">
        <v>507</v>
      </c>
      <c r="FFB8" s="8">
        <v>25</v>
      </c>
      <c r="FFC8" s="8" t="s">
        <v>502</v>
      </c>
      <c r="FFD8" s="8" t="s">
        <v>140</v>
      </c>
      <c r="FFE8" s="8" t="s">
        <v>508</v>
      </c>
      <c r="FFF8" s="8">
        <v>1</v>
      </c>
      <c r="FFG8" s="8" t="s">
        <v>362</v>
      </c>
      <c r="FFH8" s="8">
        <v>8</v>
      </c>
      <c r="FFI8" s="8" t="s">
        <v>274</v>
      </c>
      <c r="FFJ8" s="8">
        <v>3</v>
      </c>
      <c r="FFK8" s="8" t="s">
        <v>187</v>
      </c>
      <c r="FFL8" s="8">
        <v>23400</v>
      </c>
      <c r="FFM8" s="8">
        <v>5</v>
      </c>
      <c r="FFN8" s="8" t="s">
        <v>506</v>
      </c>
      <c r="FFO8" s="19" t="s">
        <v>504</v>
      </c>
      <c r="FFP8" s="8" t="s">
        <v>115</v>
      </c>
      <c r="FFQ8" s="8" t="s">
        <v>507</v>
      </c>
      <c r="FFR8" s="8">
        <v>25</v>
      </c>
      <c r="FFS8" s="8" t="s">
        <v>502</v>
      </c>
      <c r="FFT8" s="8" t="s">
        <v>140</v>
      </c>
      <c r="FFU8" s="8" t="s">
        <v>508</v>
      </c>
      <c r="FFV8" s="8">
        <v>1</v>
      </c>
      <c r="FFW8" s="8" t="s">
        <v>362</v>
      </c>
      <c r="FFX8" s="8">
        <v>8</v>
      </c>
      <c r="FFY8" s="8" t="s">
        <v>274</v>
      </c>
      <c r="FFZ8" s="8">
        <v>3</v>
      </c>
      <c r="FGA8" s="8" t="s">
        <v>187</v>
      </c>
      <c r="FGB8" s="8">
        <v>23400</v>
      </c>
      <c r="FGC8" s="8">
        <v>5</v>
      </c>
      <c r="FGD8" s="8" t="s">
        <v>506</v>
      </c>
      <c r="FGE8" s="19" t="s">
        <v>504</v>
      </c>
      <c r="FGF8" s="8" t="s">
        <v>115</v>
      </c>
      <c r="FGG8" s="8" t="s">
        <v>507</v>
      </c>
      <c r="FGH8" s="8">
        <v>25</v>
      </c>
      <c r="FGI8" s="8" t="s">
        <v>502</v>
      </c>
      <c r="FGJ8" s="8" t="s">
        <v>140</v>
      </c>
      <c r="FGK8" s="8" t="s">
        <v>508</v>
      </c>
      <c r="FGL8" s="8">
        <v>1</v>
      </c>
      <c r="FGM8" s="8" t="s">
        <v>362</v>
      </c>
      <c r="FGN8" s="8">
        <v>8</v>
      </c>
      <c r="FGO8" s="8" t="s">
        <v>274</v>
      </c>
      <c r="FGP8" s="8">
        <v>3</v>
      </c>
      <c r="FGQ8" s="8" t="s">
        <v>187</v>
      </c>
      <c r="FGR8" s="8">
        <v>23400</v>
      </c>
      <c r="FGS8" s="8">
        <v>5</v>
      </c>
      <c r="FGT8" s="8" t="s">
        <v>506</v>
      </c>
      <c r="FGU8" s="19" t="s">
        <v>504</v>
      </c>
      <c r="FGV8" s="8" t="s">
        <v>115</v>
      </c>
      <c r="FGW8" s="8" t="s">
        <v>507</v>
      </c>
      <c r="FGX8" s="8">
        <v>25</v>
      </c>
      <c r="FGY8" s="8" t="s">
        <v>502</v>
      </c>
      <c r="FGZ8" s="8" t="s">
        <v>140</v>
      </c>
      <c r="FHA8" s="8" t="s">
        <v>508</v>
      </c>
      <c r="FHB8" s="8">
        <v>1</v>
      </c>
      <c r="FHC8" s="8" t="s">
        <v>362</v>
      </c>
      <c r="FHD8" s="8">
        <v>8</v>
      </c>
      <c r="FHE8" s="8" t="s">
        <v>274</v>
      </c>
      <c r="FHF8" s="8">
        <v>3</v>
      </c>
      <c r="FHG8" s="8" t="s">
        <v>187</v>
      </c>
      <c r="FHH8" s="8">
        <v>23400</v>
      </c>
      <c r="FHI8" s="8">
        <v>5</v>
      </c>
      <c r="FHJ8" s="8" t="s">
        <v>506</v>
      </c>
      <c r="FHK8" s="19" t="s">
        <v>504</v>
      </c>
      <c r="FHL8" s="8" t="s">
        <v>115</v>
      </c>
      <c r="FHM8" s="8" t="s">
        <v>507</v>
      </c>
      <c r="FHN8" s="8">
        <v>25</v>
      </c>
      <c r="FHO8" s="8" t="s">
        <v>502</v>
      </c>
      <c r="FHP8" s="8" t="s">
        <v>140</v>
      </c>
      <c r="FHQ8" s="8" t="s">
        <v>508</v>
      </c>
      <c r="FHR8" s="8">
        <v>1</v>
      </c>
      <c r="FHS8" s="8" t="s">
        <v>362</v>
      </c>
      <c r="FHT8" s="8">
        <v>8</v>
      </c>
      <c r="FHU8" s="8" t="s">
        <v>274</v>
      </c>
      <c r="FHV8" s="8">
        <v>3</v>
      </c>
      <c r="FHW8" s="8" t="s">
        <v>187</v>
      </c>
      <c r="FHX8" s="8">
        <v>23400</v>
      </c>
      <c r="FHY8" s="8">
        <v>5</v>
      </c>
      <c r="FHZ8" s="8" t="s">
        <v>506</v>
      </c>
      <c r="FIA8" s="19" t="s">
        <v>504</v>
      </c>
      <c r="FIB8" s="8" t="s">
        <v>115</v>
      </c>
      <c r="FIC8" s="8" t="s">
        <v>507</v>
      </c>
      <c r="FID8" s="8">
        <v>25</v>
      </c>
      <c r="FIE8" s="8" t="s">
        <v>502</v>
      </c>
      <c r="FIF8" s="8" t="s">
        <v>140</v>
      </c>
      <c r="FIG8" s="8" t="s">
        <v>508</v>
      </c>
      <c r="FIH8" s="8">
        <v>1</v>
      </c>
      <c r="FII8" s="8" t="s">
        <v>362</v>
      </c>
      <c r="FIJ8" s="8">
        <v>8</v>
      </c>
      <c r="FIK8" s="8" t="s">
        <v>274</v>
      </c>
      <c r="FIL8" s="8">
        <v>3</v>
      </c>
      <c r="FIM8" s="8" t="s">
        <v>187</v>
      </c>
      <c r="FIN8" s="8">
        <v>23400</v>
      </c>
      <c r="FIO8" s="8">
        <v>5</v>
      </c>
      <c r="FIP8" s="8" t="s">
        <v>506</v>
      </c>
      <c r="FIQ8" s="19" t="s">
        <v>504</v>
      </c>
      <c r="FIR8" s="8" t="s">
        <v>115</v>
      </c>
      <c r="FIS8" s="8" t="s">
        <v>507</v>
      </c>
      <c r="FIT8" s="8">
        <v>25</v>
      </c>
      <c r="FIU8" s="8" t="s">
        <v>502</v>
      </c>
      <c r="FIV8" s="8" t="s">
        <v>140</v>
      </c>
      <c r="FIW8" s="8" t="s">
        <v>508</v>
      </c>
      <c r="FIX8" s="8">
        <v>1</v>
      </c>
      <c r="FIY8" s="8" t="s">
        <v>362</v>
      </c>
      <c r="FIZ8" s="8">
        <v>8</v>
      </c>
      <c r="FJA8" s="8" t="s">
        <v>274</v>
      </c>
      <c r="FJB8" s="8">
        <v>3</v>
      </c>
      <c r="FJC8" s="8" t="s">
        <v>187</v>
      </c>
      <c r="FJD8" s="8">
        <v>23400</v>
      </c>
      <c r="FJE8" s="8">
        <v>5</v>
      </c>
      <c r="FJF8" s="8" t="s">
        <v>506</v>
      </c>
      <c r="FJG8" s="19" t="s">
        <v>504</v>
      </c>
      <c r="FJH8" s="8" t="s">
        <v>115</v>
      </c>
      <c r="FJI8" s="8" t="s">
        <v>507</v>
      </c>
      <c r="FJJ8" s="8">
        <v>25</v>
      </c>
      <c r="FJK8" s="8" t="s">
        <v>502</v>
      </c>
      <c r="FJL8" s="8" t="s">
        <v>140</v>
      </c>
      <c r="FJM8" s="8" t="s">
        <v>508</v>
      </c>
      <c r="FJN8" s="8">
        <v>1</v>
      </c>
      <c r="FJO8" s="8" t="s">
        <v>362</v>
      </c>
      <c r="FJP8" s="8">
        <v>8</v>
      </c>
      <c r="FJQ8" s="8" t="s">
        <v>274</v>
      </c>
      <c r="FJR8" s="8">
        <v>3</v>
      </c>
      <c r="FJS8" s="8" t="s">
        <v>187</v>
      </c>
      <c r="FJT8" s="8">
        <v>23400</v>
      </c>
      <c r="FJU8" s="8">
        <v>5</v>
      </c>
      <c r="FJV8" s="8" t="s">
        <v>506</v>
      </c>
      <c r="FJW8" s="19" t="s">
        <v>504</v>
      </c>
      <c r="FJX8" s="8" t="s">
        <v>115</v>
      </c>
      <c r="FJY8" s="8" t="s">
        <v>507</v>
      </c>
      <c r="FJZ8" s="8">
        <v>25</v>
      </c>
      <c r="FKA8" s="8" t="s">
        <v>502</v>
      </c>
      <c r="FKB8" s="8" t="s">
        <v>140</v>
      </c>
      <c r="FKC8" s="8" t="s">
        <v>508</v>
      </c>
      <c r="FKD8" s="8">
        <v>1</v>
      </c>
      <c r="FKE8" s="8" t="s">
        <v>362</v>
      </c>
      <c r="FKF8" s="8">
        <v>8</v>
      </c>
      <c r="FKG8" s="8" t="s">
        <v>274</v>
      </c>
      <c r="FKH8" s="8">
        <v>3</v>
      </c>
      <c r="FKI8" s="8" t="s">
        <v>187</v>
      </c>
      <c r="FKJ8" s="8">
        <v>23400</v>
      </c>
      <c r="FKK8" s="8">
        <v>5</v>
      </c>
      <c r="FKL8" s="8" t="s">
        <v>506</v>
      </c>
      <c r="FKM8" s="19" t="s">
        <v>504</v>
      </c>
      <c r="FKN8" s="8" t="s">
        <v>115</v>
      </c>
      <c r="FKO8" s="8" t="s">
        <v>507</v>
      </c>
      <c r="FKP8" s="8">
        <v>25</v>
      </c>
      <c r="FKQ8" s="8" t="s">
        <v>502</v>
      </c>
      <c r="FKR8" s="8" t="s">
        <v>140</v>
      </c>
      <c r="FKS8" s="8" t="s">
        <v>508</v>
      </c>
      <c r="FKT8" s="8">
        <v>1</v>
      </c>
      <c r="FKU8" s="8" t="s">
        <v>362</v>
      </c>
      <c r="FKV8" s="8">
        <v>8</v>
      </c>
      <c r="FKW8" s="8" t="s">
        <v>274</v>
      </c>
      <c r="FKX8" s="8">
        <v>3</v>
      </c>
      <c r="FKY8" s="8" t="s">
        <v>187</v>
      </c>
      <c r="FKZ8" s="8">
        <v>23400</v>
      </c>
      <c r="FLA8" s="8">
        <v>5</v>
      </c>
      <c r="FLB8" s="8" t="s">
        <v>506</v>
      </c>
      <c r="FLC8" s="19" t="s">
        <v>504</v>
      </c>
      <c r="FLD8" s="8" t="s">
        <v>115</v>
      </c>
      <c r="FLE8" s="8" t="s">
        <v>507</v>
      </c>
      <c r="FLF8" s="8">
        <v>25</v>
      </c>
      <c r="FLG8" s="8" t="s">
        <v>502</v>
      </c>
      <c r="FLH8" s="8" t="s">
        <v>140</v>
      </c>
      <c r="FLI8" s="8" t="s">
        <v>508</v>
      </c>
      <c r="FLJ8" s="8">
        <v>1</v>
      </c>
      <c r="FLK8" s="8" t="s">
        <v>362</v>
      </c>
      <c r="FLL8" s="8">
        <v>8</v>
      </c>
      <c r="FLM8" s="8" t="s">
        <v>274</v>
      </c>
      <c r="FLN8" s="8">
        <v>3</v>
      </c>
      <c r="FLO8" s="8" t="s">
        <v>187</v>
      </c>
      <c r="FLP8" s="8">
        <v>23400</v>
      </c>
      <c r="FLQ8" s="8">
        <v>5</v>
      </c>
      <c r="FLR8" s="8" t="s">
        <v>506</v>
      </c>
      <c r="FLS8" s="19" t="s">
        <v>504</v>
      </c>
      <c r="FLT8" s="8" t="s">
        <v>115</v>
      </c>
      <c r="FLU8" s="8" t="s">
        <v>507</v>
      </c>
      <c r="FLV8" s="8">
        <v>25</v>
      </c>
      <c r="FLW8" s="8" t="s">
        <v>502</v>
      </c>
      <c r="FLX8" s="8" t="s">
        <v>140</v>
      </c>
      <c r="FLY8" s="8" t="s">
        <v>508</v>
      </c>
      <c r="FLZ8" s="8">
        <v>1</v>
      </c>
      <c r="FMA8" s="8" t="s">
        <v>362</v>
      </c>
      <c r="FMB8" s="8">
        <v>8</v>
      </c>
      <c r="FMC8" s="8" t="s">
        <v>274</v>
      </c>
      <c r="FMD8" s="8">
        <v>3</v>
      </c>
      <c r="FME8" s="8" t="s">
        <v>187</v>
      </c>
      <c r="FMF8" s="8">
        <v>23400</v>
      </c>
      <c r="FMG8" s="8">
        <v>5</v>
      </c>
      <c r="FMH8" s="8" t="s">
        <v>506</v>
      </c>
      <c r="FMI8" s="19" t="s">
        <v>504</v>
      </c>
      <c r="FMJ8" s="8" t="s">
        <v>115</v>
      </c>
      <c r="FMK8" s="8" t="s">
        <v>507</v>
      </c>
      <c r="FML8" s="8">
        <v>25</v>
      </c>
      <c r="FMM8" s="8" t="s">
        <v>502</v>
      </c>
      <c r="FMN8" s="8" t="s">
        <v>140</v>
      </c>
      <c r="FMO8" s="8" t="s">
        <v>508</v>
      </c>
      <c r="FMP8" s="8">
        <v>1</v>
      </c>
      <c r="FMQ8" s="8" t="s">
        <v>362</v>
      </c>
      <c r="FMR8" s="8">
        <v>8</v>
      </c>
      <c r="FMS8" s="8" t="s">
        <v>274</v>
      </c>
      <c r="FMT8" s="8">
        <v>3</v>
      </c>
      <c r="FMU8" s="8" t="s">
        <v>187</v>
      </c>
      <c r="FMV8" s="8">
        <v>23400</v>
      </c>
      <c r="FMW8" s="8">
        <v>5</v>
      </c>
      <c r="FMX8" s="8" t="s">
        <v>506</v>
      </c>
      <c r="FMY8" s="19" t="s">
        <v>504</v>
      </c>
      <c r="FMZ8" s="8" t="s">
        <v>115</v>
      </c>
      <c r="FNA8" s="8" t="s">
        <v>507</v>
      </c>
      <c r="FNB8" s="8">
        <v>25</v>
      </c>
      <c r="FNC8" s="8" t="s">
        <v>502</v>
      </c>
      <c r="FND8" s="8" t="s">
        <v>140</v>
      </c>
      <c r="FNE8" s="8" t="s">
        <v>508</v>
      </c>
      <c r="FNF8" s="8">
        <v>1</v>
      </c>
      <c r="FNG8" s="8" t="s">
        <v>362</v>
      </c>
      <c r="FNH8" s="8">
        <v>8</v>
      </c>
      <c r="FNI8" s="8" t="s">
        <v>274</v>
      </c>
      <c r="FNJ8" s="8">
        <v>3</v>
      </c>
      <c r="FNK8" s="8" t="s">
        <v>187</v>
      </c>
      <c r="FNL8" s="8">
        <v>23400</v>
      </c>
      <c r="FNM8" s="8">
        <v>5</v>
      </c>
      <c r="FNN8" s="8" t="s">
        <v>506</v>
      </c>
      <c r="FNO8" s="19" t="s">
        <v>504</v>
      </c>
      <c r="FNP8" s="8" t="s">
        <v>115</v>
      </c>
      <c r="FNQ8" s="8" t="s">
        <v>507</v>
      </c>
      <c r="FNR8" s="8">
        <v>25</v>
      </c>
      <c r="FNS8" s="8" t="s">
        <v>502</v>
      </c>
      <c r="FNT8" s="8" t="s">
        <v>140</v>
      </c>
      <c r="FNU8" s="8" t="s">
        <v>508</v>
      </c>
      <c r="FNV8" s="8">
        <v>1</v>
      </c>
      <c r="FNW8" s="8" t="s">
        <v>362</v>
      </c>
      <c r="FNX8" s="8">
        <v>8</v>
      </c>
      <c r="FNY8" s="8" t="s">
        <v>274</v>
      </c>
      <c r="FNZ8" s="8">
        <v>3</v>
      </c>
      <c r="FOA8" s="8" t="s">
        <v>187</v>
      </c>
      <c r="FOB8" s="8">
        <v>23400</v>
      </c>
      <c r="FOC8" s="8">
        <v>5</v>
      </c>
      <c r="FOD8" s="8" t="s">
        <v>506</v>
      </c>
      <c r="FOE8" s="19" t="s">
        <v>504</v>
      </c>
      <c r="FOF8" s="8" t="s">
        <v>115</v>
      </c>
      <c r="FOG8" s="8" t="s">
        <v>507</v>
      </c>
      <c r="FOH8" s="8">
        <v>25</v>
      </c>
      <c r="FOI8" s="8" t="s">
        <v>502</v>
      </c>
      <c r="FOJ8" s="8" t="s">
        <v>140</v>
      </c>
      <c r="FOK8" s="8" t="s">
        <v>508</v>
      </c>
      <c r="FOL8" s="8">
        <v>1</v>
      </c>
      <c r="FOM8" s="8" t="s">
        <v>362</v>
      </c>
      <c r="FON8" s="8">
        <v>8</v>
      </c>
      <c r="FOO8" s="8" t="s">
        <v>274</v>
      </c>
      <c r="FOP8" s="8">
        <v>3</v>
      </c>
      <c r="FOQ8" s="8" t="s">
        <v>187</v>
      </c>
      <c r="FOR8" s="8">
        <v>23400</v>
      </c>
      <c r="FOS8" s="8">
        <v>5</v>
      </c>
      <c r="FOT8" s="8" t="s">
        <v>506</v>
      </c>
      <c r="FOU8" s="19" t="s">
        <v>504</v>
      </c>
      <c r="FOV8" s="8" t="s">
        <v>115</v>
      </c>
      <c r="FOW8" s="8" t="s">
        <v>507</v>
      </c>
      <c r="FOX8" s="8">
        <v>25</v>
      </c>
      <c r="FOY8" s="8" t="s">
        <v>502</v>
      </c>
      <c r="FOZ8" s="8" t="s">
        <v>140</v>
      </c>
      <c r="FPA8" s="8" t="s">
        <v>508</v>
      </c>
      <c r="FPB8" s="8">
        <v>1</v>
      </c>
      <c r="FPC8" s="8" t="s">
        <v>362</v>
      </c>
      <c r="FPD8" s="8">
        <v>8</v>
      </c>
      <c r="FPE8" s="8" t="s">
        <v>274</v>
      </c>
      <c r="FPF8" s="8">
        <v>3</v>
      </c>
      <c r="FPG8" s="8" t="s">
        <v>187</v>
      </c>
      <c r="FPH8" s="8">
        <v>23400</v>
      </c>
      <c r="FPI8" s="8">
        <v>5</v>
      </c>
      <c r="FPJ8" s="8" t="s">
        <v>506</v>
      </c>
      <c r="FPK8" s="19" t="s">
        <v>504</v>
      </c>
      <c r="FPL8" s="8" t="s">
        <v>115</v>
      </c>
      <c r="FPM8" s="8" t="s">
        <v>507</v>
      </c>
      <c r="FPN8" s="8">
        <v>25</v>
      </c>
      <c r="FPO8" s="8" t="s">
        <v>502</v>
      </c>
      <c r="FPP8" s="8" t="s">
        <v>140</v>
      </c>
      <c r="FPQ8" s="8" t="s">
        <v>508</v>
      </c>
      <c r="FPR8" s="8">
        <v>1</v>
      </c>
      <c r="FPS8" s="8" t="s">
        <v>362</v>
      </c>
      <c r="FPT8" s="8">
        <v>8</v>
      </c>
      <c r="FPU8" s="8" t="s">
        <v>274</v>
      </c>
      <c r="FPV8" s="8">
        <v>3</v>
      </c>
      <c r="FPW8" s="8" t="s">
        <v>187</v>
      </c>
      <c r="FPX8" s="8">
        <v>23400</v>
      </c>
      <c r="FPY8" s="8">
        <v>5</v>
      </c>
      <c r="FPZ8" s="8" t="s">
        <v>506</v>
      </c>
      <c r="FQA8" s="19" t="s">
        <v>504</v>
      </c>
      <c r="FQB8" s="8" t="s">
        <v>115</v>
      </c>
      <c r="FQC8" s="8" t="s">
        <v>507</v>
      </c>
      <c r="FQD8" s="8">
        <v>25</v>
      </c>
      <c r="FQE8" s="8" t="s">
        <v>502</v>
      </c>
      <c r="FQF8" s="8" t="s">
        <v>140</v>
      </c>
      <c r="FQG8" s="8" t="s">
        <v>508</v>
      </c>
      <c r="FQH8" s="8">
        <v>1</v>
      </c>
      <c r="FQI8" s="8" t="s">
        <v>362</v>
      </c>
      <c r="FQJ8" s="8">
        <v>8</v>
      </c>
      <c r="FQK8" s="8" t="s">
        <v>274</v>
      </c>
      <c r="FQL8" s="8">
        <v>3</v>
      </c>
      <c r="FQM8" s="8" t="s">
        <v>187</v>
      </c>
      <c r="FQN8" s="8">
        <v>23400</v>
      </c>
      <c r="FQO8" s="8">
        <v>5</v>
      </c>
      <c r="FQP8" s="8" t="s">
        <v>506</v>
      </c>
      <c r="FQQ8" s="19" t="s">
        <v>504</v>
      </c>
      <c r="FQR8" s="8" t="s">
        <v>115</v>
      </c>
      <c r="FQS8" s="8" t="s">
        <v>507</v>
      </c>
      <c r="FQT8" s="8">
        <v>25</v>
      </c>
      <c r="FQU8" s="8" t="s">
        <v>502</v>
      </c>
      <c r="FQV8" s="8" t="s">
        <v>140</v>
      </c>
      <c r="FQW8" s="8" t="s">
        <v>508</v>
      </c>
      <c r="FQX8" s="8">
        <v>1</v>
      </c>
      <c r="FQY8" s="8" t="s">
        <v>362</v>
      </c>
      <c r="FQZ8" s="8">
        <v>8</v>
      </c>
      <c r="FRA8" s="8" t="s">
        <v>274</v>
      </c>
      <c r="FRB8" s="8">
        <v>3</v>
      </c>
      <c r="FRC8" s="8" t="s">
        <v>187</v>
      </c>
      <c r="FRD8" s="8">
        <v>23400</v>
      </c>
      <c r="FRE8" s="8">
        <v>5</v>
      </c>
      <c r="FRF8" s="8" t="s">
        <v>506</v>
      </c>
      <c r="FRG8" s="19" t="s">
        <v>504</v>
      </c>
      <c r="FRH8" s="8" t="s">
        <v>115</v>
      </c>
      <c r="FRI8" s="8" t="s">
        <v>507</v>
      </c>
      <c r="FRJ8" s="8">
        <v>25</v>
      </c>
      <c r="FRK8" s="8" t="s">
        <v>502</v>
      </c>
      <c r="FRL8" s="8" t="s">
        <v>140</v>
      </c>
      <c r="FRM8" s="8" t="s">
        <v>508</v>
      </c>
      <c r="FRN8" s="8">
        <v>1</v>
      </c>
      <c r="FRO8" s="8" t="s">
        <v>362</v>
      </c>
      <c r="FRP8" s="8">
        <v>8</v>
      </c>
      <c r="FRQ8" s="8" t="s">
        <v>274</v>
      </c>
      <c r="FRR8" s="8">
        <v>3</v>
      </c>
      <c r="FRS8" s="8" t="s">
        <v>187</v>
      </c>
      <c r="FRT8" s="8">
        <v>23400</v>
      </c>
      <c r="FRU8" s="8">
        <v>5</v>
      </c>
      <c r="FRV8" s="8" t="s">
        <v>506</v>
      </c>
      <c r="FRW8" s="19" t="s">
        <v>504</v>
      </c>
      <c r="FRX8" s="8" t="s">
        <v>115</v>
      </c>
      <c r="FRY8" s="8" t="s">
        <v>507</v>
      </c>
      <c r="FRZ8" s="8">
        <v>25</v>
      </c>
      <c r="FSA8" s="8" t="s">
        <v>502</v>
      </c>
      <c r="FSB8" s="8" t="s">
        <v>140</v>
      </c>
      <c r="FSC8" s="8" t="s">
        <v>508</v>
      </c>
      <c r="FSD8" s="8">
        <v>1</v>
      </c>
      <c r="FSE8" s="8" t="s">
        <v>362</v>
      </c>
      <c r="FSF8" s="8">
        <v>8</v>
      </c>
      <c r="FSG8" s="8" t="s">
        <v>274</v>
      </c>
      <c r="FSH8" s="8">
        <v>3</v>
      </c>
      <c r="FSI8" s="8" t="s">
        <v>187</v>
      </c>
      <c r="FSJ8" s="8">
        <v>23400</v>
      </c>
      <c r="FSK8" s="8">
        <v>5</v>
      </c>
      <c r="FSL8" s="8" t="s">
        <v>506</v>
      </c>
      <c r="FSM8" s="19" t="s">
        <v>504</v>
      </c>
      <c r="FSN8" s="8" t="s">
        <v>115</v>
      </c>
      <c r="FSO8" s="8" t="s">
        <v>507</v>
      </c>
      <c r="FSP8" s="8">
        <v>25</v>
      </c>
      <c r="FSQ8" s="8" t="s">
        <v>502</v>
      </c>
      <c r="FSR8" s="8" t="s">
        <v>140</v>
      </c>
      <c r="FSS8" s="8" t="s">
        <v>508</v>
      </c>
      <c r="FST8" s="8">
        <v>1</v>
      </c>
      <c r="FSU8" s="8" t="s">
        <v>362</v>
      </c>
      <c r="FSV8" s="8">
        <v>8</v>
      </c>
      <c r="FSW8" s="8" t="s">
        <v>274</v>
      </c>
      <c r="FSX8" s="8">
        <v>3</v>
      </c>
      <c r="FSY8" s="8" t="s">
        <v>187</v>
      </c>
      <c r="FSZ8" s="8">
        <v>23400</v>
      </c>
      <c r="FTA8" s="8">
        <v>5</v>
      </c>
      <c r="FTB8" s="8" t="s">
        <v>506</v>
      </c>
      <c r="FTC8" s="19" t="s">
        <v>504</v>
      </c>
      <c r="FTD8" s="8" t="s">
        <v>115</v>
      </c>
      <c r="FTE8" s="8" t="s">
        <v>507</v>
      </c>
      <c r="FTF8" s="8">
        <v>25</v>
      </c>
      <c r="FTG8" s="8" t="s">
        <v>502</v>
      </c>
      <c r="FTH8" s="8" t="s">
        <v>140</v>
      </c>
      <c r="FTI8" s="8" t="s">
        <v>508</v>
      </c>
      <c r="FTJ8" s="8">
        <v>1</v>
      </c>
      <c r="FTK8" s="8" t="s">
        <v>362</v>
      </c>
      <c r="FTL8" s="8">
        <v>8</v>
      </c>
      <c r="FTM8" s="8" t="s">
        <v>274</v>
      </c>
      <c r="FTN8" s="8">
        <v>3</v>
      </c>
      <c r="FTO8" s="8" t="s">
        <v>187</v>
      </c>
      <c r="FTP8" s="8">
        <v>23400</v>
      </c>
      <c r="FTQ8" s="8">
        <v>5</v>
      </c>
      <c r="FTR8" s="8" t="s">
        <v>506</v>
      </c>
      <c r="FTS8" s="19" t="s">
        <v>504</v>
      </c>
      <c r="FTT8" s="8" t="s">
        <v>115</v>
      </c>
      <c r="FTU8" s="8" t="s">
        <v>507</v>
      </c>
      <c r="FTV8" s="8">
        <v>25</v>
      </c>
      <c r="FTW8" s="8" t="s">
        <v>502</v>
      </c>
      <c r="FTX8" s="8" t="s">
        <v>140</v>
      </c>
      <c r="FTY8" s="8" t="s">
        <v>508</v>
      </c>
      <c r="FTZ8" s="8">
        <v>1</v>
      </c>
      <c r="FUA8" s="8" t="s">
        <v>362</v>
      </c>
      <c r="FUB8" s="8">
        <v>8</v>
      </c>
      <c r="FUC8" s="8" t="s">
        <v>274</v>
      </c>
      <c r="FUD8" s="8">
        <v>3</v>
      </c>
      <c r="FUE8" s="8" t="s">
        <v>187</v>
      </c>
      <c r="FUF8" s="8">
        <v>23400</v>
      </c>
      <c r="FUG8" s="8">
        <v>5</v>
      </c>
      <c r="FUH8" s="8" t="s">
        <v>506</v>
      </c>
      <c r="FUI8" s="19" t="s">
        <v>504</v>
      </c>
      <c r="FUJ8" s="8" t="s">
        <v>115</v>
      </c>
      <c r="FUK8" s="8" t="s">
        <v>507</v>
      </c>
      <c r="FUL8" s="8">
        <v>25</v>
      </c>
      <c r="FUM8" s="8" t="s">
        <v>502</v>
      </c>
      <c r="FUN8" s="8" t="s">
        <v>140</v>
      </c>
      <c r="FUO8" s="8" t="s">
        <v>508</v>
      </c>
      <c r="FUP8" s="8">
        <v>1</v>
      </c>
      <c r="FUQ8" s="8" t="s">
        <v>362</v>
      </c>
      <c r="FUR8" s="8">
        <v>8</v>
      </c>
      <c r="FUS8" s="8" t="s">
        <v>274</v>
      </c>
      <c r="FUT8" s="8">
        <v>3</v>
      </c>
      <c r="FUU8" s="8" t="s">
        <v>187</v>
      </c>
      <c r="FUV8" s="8">
        <v>23400</v>
      </c>
      <c r="FUW8" s="8">
        <v>5</v>
      </c>
      <c r="FUX8" s="8" t="s">
        <v>506</v>
      </c>
      <c r="FUY8" s="19" t="s">
        <v>504</v>
      </c>
      <c r="FUZ8" s="8" t="s">
        <v>115</v>
      </c>
      <c r="FVA8" s="8" t="s">
        <v>507</v>
      </c>
      <c r="FVB8" s="8">
        <v>25</v>
      </c>
      <c r="FVC8" s="8" t="s">
        <v>502</v>
      </c>
      <c r="FVD8" s="8" t="s">
        <v>140</v>
      </c>
      <c r="FVE8" s="8" t="s">
        <v>508</v>
      </c>
      <c r="FVF8" s="8">
        <v>1</v>
      </c>
      <c r="FVG8" s="8" t="s">
        <v>362</v>
      </c>
      <c r="FVH8" s="8">
        <v>8</v>
      </c>
      <c r="FVI8" s="8" t="s">
        <v>274</v>
      </c>
      <c r="FVJ8" s="8">
        <v>3</v>
      </c>
      <c r="FVK8" s="8" t="s">
        <v>187</v>
      </c>
      <c r="FVL8" s="8">
        <v>23400</v>
      </c>
      <c r="FVM8" s="8">
        <v>5</v>
      </c>
      <c r="FVN8" s="8" t="s">
        <v>506</v>
      </c>
      <c r="FVO8" s="19" t="s">
        <v>504</v>
      </c>
      <c r="FVP8" s="8" t="s">
        <v>115</v>
      </c>
      <c r="FVQ8" s="8" t="s">
        <v>507</v>
      </c>
      <c r="FVR8" s="8">
        <v>25</v>
      </c>
      <c r="FVS8" s="8" t="s">
        <v>502</v>
      </c>
      <c r="FVT8" s="8" t="s">
        <v>140</v>
      </c>
      <c r="FVU8" s="8" t="s">
        <v>508</v>
      </c>
      <c r="FVV8" s="8">
        <v>1</v>
      </c>
      <c r="FVW8" s="8" t="s">
        <v>362</v>
      </c>
      <c r="FVX8" s="8">
        <v>8</v>
      </c>
      <c r="FVY8" s="8" t="s">
        <v>274</v>
      </c>
      <c r="FVZ8" s="8">
        <v>3</v>
      </c>
      <c r="FWA8" s="8" t="s">
        <v>187</v>
      </c>
      <c r="FWB8" s="8">
        <v>23400</v>
      </c>
      <c r="FWC8" s="8">
        <v>5</v>
      </c>
      <c r="FWD8" s="8" t="s">
        <v>506</v>
      </c>
      <c r="FWE8" s="19" t="s">
        <v>504</v>
      </c>
      <c r="FWF8" s="8" t="s">
        <v>115</v>
      </c>
      <c r="FWG8" s="8" t="s">
        <v>507</v>
      </c>
      <c r="FWH8" s="8">
        <v>25</v>
      </c>
      <c r="FWI8" s="8" t="s">
        <v>502</v>
      </c>
      <c r="FWJ8" s="8" t="s">
        <v>140</v>
      </c>
      <c r="FWK8" s="8" t="s">
        <v>508</v>
      </c>
      <c r="FWL8" s="8">
        <v>1</v>
      </c>
      <c r="FWM8" s="8" t="s">
        <v>362</v>
      </c>
      <c r="FWN8" s="8">
        <v>8</v>
      </c>
      <c r="FWO8" s="8" t="s">
        <v>274</v>
      </c>
      <c r="FWP8" s="8">
        <v>3</v>
      </c>
      <c r="FWQ8" s="8" t="s">
        <v>187</v>
      </c>
      <c r="FWR8" s="8">
        <v>23400</v>
      </c>
      <c r="FWS8" s="8">
        <v>5</v>
      </c>
      <c r="FWT8" s="8" t="s">
        <v>506</v>
      </c>
      <c r="FWU8" s="19" t="s">
        <v>504</v>
      </c>
      <c r="FWV8" s="8" t="s">
        <v>115</v>
      </c>
      <c r="FWW8" s="8" t="s">
        <v>507</v>
      </c>
      <c r="FWX8" s="8">
        <v>25</v>
      </c>
      <c r="FWY8" s="8" t="s">
        <v>502</v>
      </c>
      <c r="FWZ8" s="8" t="s">
        <v>140</v>
      </c>
      <c r="FXA8" s="8" t="s">
        <v>508</v>
      </c>
      <c r="FXB8" s="8">
        <v>1</v>
      </c>
      <c r="FXC8" s="8" t="s">
        <v>362</v>
      </c>
      <c r="FXD8" s="8">
        <v>8</v>
      </c>
      <c r="FXE8" s="8" t="s">
        <v>274</v>
      </c>
      <c r="FXF8" s="8">
        <v>3</v>
      </c>
      <c r="FXG8" s="8" t="s">
        <v>187</v>
      </c>
      <c r="FXH8" s="8">
        <v>23400</v>
      </c>
      <c r="FXI8" s="8">
        <v>5</v>
      </c>
      <c r="FXJ8" s="8" t="s">
        <v>506</v>
      </c>
      <c r="FXK8" s="19" t="s">
        <v>504</v>
      </c>
      <c r="FXL8" s="8" t="s">
        <v>115</v>
      </c>
      <c r="FXM8" s="8" t="s">
        <v>507</v>
      </c>
      <c r="FXN8" s="8">
        <v>25</v>
      </c>
      <c r="FXO8" s="8" t="s">
        <v>502</v>
      </c>
      <c r="FXP8" s="8" t="s">
        <v>140</v>
      </c>
      <c r="FXQ8" s="8" t="s">
        <v>508</v>
      </c>
      <c r="FXR8" s="8">
        <v>1</v>
      </c>
      <c r="FXS8" s="8" t="s">
        <v>362</v>
      </c>
      <c r="FXT8" s="8">
        <v>8</v>
      </c>
      <c r="FXU8" s="8" t="s">
        <v>274</v>
      </c>
      <c r="FXV8" s="8">
        <v>3</v>
      </c>
      <c r="FXW8" s="8" t="s">
        <v>187</v>
      </c>
      <c r="FXX8" s="8">
        <v>23400</v>
      </c>
      <c r="FXY8" s="8">
        <v>5</v>
      </c>
      <c r="FXZ8" s="8" t="s">
        <v>506</v>
      </c>
      <c r="FYA8" s="19" t="s">
        <v>504</v>
      </c>
      <c r="FYB8" s="8" t="s">
        <v>115</v>
      </c>
      <c r="FYC8" s="8" t="s">
        <v>507</v>
      </c>
      <c r="FYD8" s="8">
        <v>25</v>
      </c>
      <c r="FYE8" s="8" t="s">
        <v>502</v>
      </c>
      <c r="FYF8" s="8" t="s">
        <v>140</v>
      </c>
      <c r="FYG8" s="8" t="s">
        <v>508</v>
      </c>
      <c r="FYH8" s="8">
        <v>1</v>
      </c>
      <c r="FYI8" s="8" t="s">
        <v>362</v>
      </c>
      <c r="FYJ8" s="8">
        <v>8</v>
      </c>
      <c r="FYK8" s="8" t="s">
        <v>274</v>
      </c>
      <c r="FYL8" s="8">
        <v>3</v>
      </c>
      <c r="FYM8" s="8" t="s">
        <v>187</v>
      </c>
      <c r="FYN8" s="8">
        <v>23400</v>
      </c>
      <c r="FYO8" s="8">
        <v>5</v>
      </c>
      <c r="FYP8" s="8" t="s">
        <v>506</v>
      </c>
      <c r="FYQ8" s="19" t="s">
        <v>504</v>
      </c>
      <c r="FYR8" s="8" t="s">
        <v>115</v>
      </c>
      <c r="FYS8" s="8" t="s">
        <v>507</v>
      </c>
      <c r="FYT8" s="8">
        <v>25</v>
      </c>
      <c r="FYU8" s="8" t="s">
        <v>502</v>
      </c>
      <c r="FYV8" s="8" t="s">
        <v>140</v>
      </c>
      <c r="FYW8" s="8" t="s">
        <v>508</v>
      </c>
      <c r="FYX8" s="8">
        <v>1</v>
      </c>
      <c r="FYY8" s="8" t="s">
        <v>362</v>
      </c>
      <c r="FYZ8" s="8">
        <v>8</v>
      </c>
      <c r="FZA8" s="8" t="s">
        <v>274</v>
      </c>
      <c r="FZB8" s="8">
        <v>3</v>
      </c>
      <c r="FZC8" s="8" t="s">
        <v>187</v>
      </c>
      <c r="FZD8" s="8">
        <v>23400</v>
      </c>
      <c r="FZE8" s="8">
        <v>5</v>
      </c>
      <c r="FZF8" s="8" t="s">
        <v>506</v>
      </c>
      <c r="FZG8" s="19" t="s">
        <v>504</v>
      </c>
      <c r="FZH8" s="8" t="s">
        <v>115</v>
      </c>
      <c r="FZI8" s="8" t="s">
        <v>507</v>
      </c>
      <c r="FZJ8" s="8">
        <v>25</v>
      </c>
      <c r="FZK8" s="8" t="s">
        <v>502</v>
      </c>
      <c r="FZL8" s="8" t="s">
        <v>140</v>
      </c>
      <c r="FZM8" s="8" t="s">
        <v>508</v>
      </c>
      <c r="FZN8" s="8">
        <v>1</v>
      </c>
      <c r="FZO8" s="8" t="s">
        <v>362</v>
      </c>
      <c r="FZP8" s="8">
        <v>8</v>
      </c>
      <c r="FZQ8" s="8" t="s">
        <v>274</v>
      </c>
      <c r="FZR8" s="8">
        <v>3</v>
      </c>
      <c r="FZS8" s="8" t="s">
        <v>187</v>
      </c>
      <c r="FZT8" s="8">
        <v>23400</v>
      </c>
      <c r="FZU8" s="8">
        <v>5</v>
      </c>
      <c r="FZV8" s="8" t="s">
        <v>506</v>
      </c>
      <c r="FZW8" s="19" t="s">
        <v>504</v>
      </c>
      <c r="FZX8" s="8" t="s">
        <v>115</v>
      </c>
      <c r="FZY8" s="8" t="s">
        <v>507</v>
      </c>
      <c r="FZZ8" s="8">
        <v>25</v>
      </c>
      <c r="GAA8" s="8" t="s">
        <v>502</v>
      </c>
      <c r="GAB8" s="8" t="s">
        <v>140</v>
      </c>
      <c r="GAC8" s="8" t="s">
        <v>508</v>
      </c>
      <c r="GAD8" s="8">
        <v>1</v>
      </c>
      <c r="GAE8" s="8" t="s">
        <v>362</v>
      </c>
      <c r="GAF8" s="8">
        <v>8</v>
      </c>
      <c r="GAG8" s="8" t="s">
        <v>274</v>
      </c>
      <c r="GAH8" s="8">
        <v>3</v>
      </c>
      <c r="GAI8" s="8" t="s">
        <v>187</v>
      </c>
      <c r="GAJ8" s="8">
        <v>23400</v>
      </c>
      <c r="GAK8" s="8">
        <v>5</v>
      </c>
      <c r="GAL8" s="8" t="s">
        <v>506</v>
      </c>
      <c r="GAM8" s="19" t="s">
        <v>504</v>
      </c>
      <c r="GAN8" s="8" t="s">
        <v>115</v>
      </c>
      <c r="GAO8" s="8" t="s">
        <v>507</v>
      </c>
      <c r="GAP8" s="8">
        <v>25</v>
      </c>
      <c r="GAQ8" s="8" t="s">
        <v>502</v>
      </c>
      <c r="GAR8" s="8" t="s">
        <v>140</v>
      </c>
      <c r="GAS8" s="8" t="s">
        <v>508</v>
      </c>
      <c r="GAT8" s="8">
        <v>1</v>
      </c>
      <c r="GAU8" s="8" t="s">
        <v>362</v>
      </c>
      <c r="GAV8" s="8">
        <v>8</v>
      </c>
      <c r="GAW8" s="8" t="s">
        <v>274</v>
      </c>
      <c r="GAX8" s="8">
        <v>3</v>
      </c>
      <c r="GAY8" s="8" t="s">
        <v>187</v>
      </c>
      <c r="GAZ8" s="8">
        <v>23400</v>
      </c>
      <c r="GBA8" s="8">
        <v>5</v>
      </c>
      <c r="GBB8" s="8" t="s">
        <v>506</v>
      </c>
      <c r="GBC8" s="19" t="s">
        <v>504</v>
      </c>
      <c r="GBD8" s="8" t="s">
        <v>115</v>
      </c>
      <c r="GBE8" s="8" t="s">
        <v>507</v>
      </c>
      <c r="GBF8" s="8">
        <v>25</v>
      </c>
      <c r="GBG8" s="8" t="s">
        <v>502</v>
      </c>
      <c r="GBH8" s="8" t="s">
        <v>140</v>
      </c>
      <c r="GBI8" s="8" t="s">
        <v>508</v>
      </c>
      <c r="GBJ8" s="8">
        <v>1</v>
      </c>
      <c r="GBK8" s="8" t="s">
        <v>362</v>
      </c>
      <c r="GBL8" s="8">
        <v>8</v>
      </c>
      <c r="GBM8" s="8" t="s">
        <v>274</v>
      </c>
      <c r="GBN8" s="8">
        <v>3</v>
      </c>
      <c r="GBO8" s="8" t="s">
        <v>187</v>
      </c>
      <c r="GBP8" s="8">
        <v>23400</v>
      </c>
      <c r="GBQ8" s="8">
        <v>5</v>
      </c>
      <c r="GBR8" s="8" t="s">
        <v>506</v>
      </c>
      <c r="GBS8" s="19" t="s">
        <v>504</v>
      </c>
      <c r="GBT8" s="8" t="s">
        <v>115</v>
      </c>
      <c r="GBU8" s="8" t="s">
        <v>507</v>
      </c>
      <c r="GBV8" s="8">
        <v>25</v>
      </c>
      <c r="GBW8" s="8" t="s">
        <v>502</v>
      </c>
      <c r="GBX8" s="8" t="s">
        <v>140</v>
      </c>
      <c r="GBY8" s="8" t="s">
        <v>508</v>
      </c>
      <c r="GBZ8" s="8">
        <v>1</v>
      </c>
      <c r="GCA8" s="8" t="s">
        <v>362</v>
      </c>
      <c r="GCB8" s="8">
        <v>8</v>
      </c>
      <c r="GCC8" s="8" t="s">
        <v>274</v>
      </c>
      <c r="GCD8" s="8">
        <v>3</v>
      </c>
      <c r="GCE8" s="8" t="s">
        <v>187</v>
      </c>
      <c r="GCF8" s="8">
        <v>23400</v>
      </c>
      <c r="GCG8" s="8">
        <v>5</v>
      </c>
      <c r="GCH8" s="8" t="s">
        <v>506</v>
      </c>
      <c r="GCI8" s="19" t="s">
        <v>504</v>
      </c>
      <c r="GCJ8" s="8" t="s">
        <v>115</v>
      </c>
      <c r="GCK8" s="8" t="s">
        <v>507</v>
      </c>
      <c r="GCL8" s="8">
        <v>25</v>
      </c>
      <c r="GCM8" s="8" t="s">
        <v>502</v>
      </c>
      <c r="GCN8" s="8" t="s">
        <v>140</v>
      </c>
      <c r="GCO8" s="8" t="s">
        <v>508</v>
      </c>
      <c r="GCP8" s="8">
        <v>1</v>
      </c>
      <c r="GCQ8" s="8" t="s">
        <v>362</v>
      </c>
      <c r="GCR8" s="8">
        <v>8</v>
      </c>
      <c r="GCS8" s="8" t="s">
        <v>274</v>
      </c>
      <c r="GCT8" s="8">
        <v>3</v>
      </c>
      <c r="GCU8" s="8" t="s">
        <v>187</v>
      </c>
      <c r="GCV8" s="8">
        <v>23400</v>
      </c>
      <c r="GCW8" s="8">
        <v>5</v>
      </c>
      <c r="GCX8" s="8" t="s">
        <v>506</v>
      </c>
      <c r="GCY8" s="19" t="s">
        <v>504</v>
      </c>
      <c r="GCZ8" s="8" t="s">
        <v>115</v>
      </c>
      <c r="GDA8" s="8" t="s">
        <v>507</v>
      </c>
      <c r="GDB8" s="8">
        <v>25</v>
      </c>
      <c r="GDC8" s="8" t="s">
        <v>502</v>
      </c>
      <c r="GDD8" s="8" t="s">
        <v>140</v>
      </c>
      <c r="GDE8" s="8" t="s">
        <v>508</v>
      </c>
      <c r="GDF8" s="8">
        <v>1</v>
      </c>
      <c r="GDG8" s="8" t="s">
        <v>362</v>
      </c>
      <c r="GDH8" s="8">
        <v>8</v>
      </c>
      <c r="GDI8" s="8" t="s">
        <v>274</v>
      </c>
      <c r="GDJ8" s="8">
        <v>3</v>
      </c>
      <c r="GDK8" s="8" t="s">
        <v>187</v>
      </c>
      <c r="GDL8" s="8">
        <v>23400</v>
      </c>
      <c r="GDM8" s="8">
        <v>5</v>
      </c>
      <c r="GDN8" s="8" t="s">
        <v>506</v>
      </c>
      <c r="GDO8" s="19" t="s">
        <v>504</v>
      </c>
      <c r="GDP8" s="8" t="s">
        <v>115</v>
      </c>
      <c r="GDQ8" s="8" t="s">
        <v>507</v>
      </c>
      <c r="GDR8" s="8">
        <v>25</v>
      </c>
      <c r="GDS8" s="8" t="s">
        <v>502</v>
      </c>
      <c r="GDT8" s="8" t="s">
        <v>140</v>
      </c>
      <c r="GDU8" s="8" t="s">
        <v>508</v>
      </c>
      <c r="GDV8" s="8">
        <v>1</v>
      </c>
      <c r="GDW8" s="8" t="s">
        <v>362</v>
      </c>
      <c r="GDX8" s="8">
        <v>8</v>
      </c>
      <c r="GDY8" s="8" t="s">
        <v>274</v>
      </c>
      <c r="GDZ8" s="8">
        <v>3</v>
      </c>
      <c r="GEA8" s="8" t="s">
        <v>187</v>
      </c>
      <c r="GEB8" s="8">
        <v>23400</v>
      </c>
      <c r="GEC8" s="8">
        <v>5</v>
      </c>
      <c r="GED8" s="8" t="s">
        <v>506</v>
      </c>
      <c r="GEE8" s="19" t="s">
        <v>504</v>
      </c>
      <c r="GEF8" s="8" t="s">
        <v>115</v>
      </c>
      <c r="GEG8" s="8" t="s">
        <v>507</v>
      </c>
      <c r="GEH8" s="8">
        <v>25</v>
      </c>
      <c r="GEI8" s="8" t="s">
        <v>502</v>
      </c>
      <c r="GEJ8" s="8" t="s">
        <v>140</v>
      </c>
      <c r="GEK8" s="8" t="s">
        <v>508</v>
      </c>
      <c r="GEL8" s="8">
        <v>1</v>
      </c>
      <c r="GEM8" s="8" t="s">
        <v>362</v>
      </c>
      <c r="GEN8" s="8">
        <v>8</v>
      </c>
      <c r="GEO8" s="8" t="s">
        <v>274</v>
      </c>
      <c r="GEP8" s="8">
        <v>3</v>
      </c>
      <c r="GEQ8" s="8" t="s">
        <v>187</v>
      </c>
      <c r="GER8" s="8">
        <v>23400</v>
      </c>
      <c r="GES8" s="8">
        <v>5</v>
      </c>
      <c r="GET8" s="8" t="s">
        <v>506</v>
      </c>
      <c r="GEU8" s="19" t="s">
        <v>504</v>
      </c>
      <c r="GEV8" s="8" t="s">
        <v>115</v>
      </c>
      <c r="GEW8" s="8" t="s">
        <v>507</v>
      </c>
      <c r="GEX8" s="8">
        <v>25</v>
      </c>
      <c r="GEY8" s="8" t="s">
        <v>502</v>
      </c>
      <c r="GEZ8" s="8" t="s">
        <v>140</v>
      </c>
      <c r="GFA8" s="8" t="s">
        <v>508</v>
      </c>
      <c r="GFB8" s="8">
        <v>1</v>
      </c>
      <c r="GFC8" s="8" t="s">
        <v>362</v>
      </c>
      <c r="GFD8" s="8">
        <v>8</v>
      </c>
      <c r="GFE8" s="8" t="s">
        <v>274</v>
      </c>
      <c r="GFF8" s="8">
        <v>3</v>
      </c>
      <c r="GFG8" s="8" t="s">
        <v>187</v>
      </c>
      <c r="GFH8" s="8">
        <v>23400</v>
      </c>
      <c r="GFI8" s="8">
        <v>5</v>
      </c>
      <c r="GFJ8" s="8" t="s">
        <v>506</v>
      </c>
      <c r="GFK8" s="19" t="s">
        <v>504</v>
      </c>
      <c r="GFL8" s="8" t="s">
        <v>115</v>
      </c>
      <c r="GFM8" s="8" t="s">
        <v>507</v>
      </c>
      <c r="GFN8" s="8">
        <v>25</v>
      </c>
      <c r="GFO8" s="8" t="s">
        <v>502</v>
      </c>
      <c r="GFP8" s="8" t="s">
        <v>140</v>
      </c>
      <c r="GFQ8" s="8" t="s">
        <v>508</v>
      </c>
      <c r="GFR8" s="8">
        <v>1</v>
      </c>
      <c r="GFS8" s="8" t="s">
        <v>362</v>
      </c>
      <c r="GFT8" s="8">
        <v>8</v>
      </c>
      <c r="GFU8" s="8" t="s">
        <v>274</v>
      </c>
      <c r="GFV8" s="8">
        <v>3</v>
      </c>
      <c r="GFW8" s="8" t="s">
        <v>187</v>
      </c>
      <c r="GFX8" s="8">
        <v>23400</v>
      </c>
      <c r="GFY8" s="8">
        <v>5</v>
      </c>
      <c r="GFZ8" s="8" t="s">
        <v>506</v>
      </c>
      <c r="GGA8" s="19" t="s">
        <v>504</v>
      </c>
      <c r="GGB8" s="8" t="s">
        <v>115</v>
      </c>
      <c r="GGC8" s="8" t="s">
        <v>507</v>
      </c>
      <c r="GGD8" s="8">
        <v>25</v>
      </c>
      <c r="GGE8" s="8" t="s">
        <v>502</v>
      </c>
      <c r="GGF8" s="8" t="s">
        <v>140</v>
      </c>
      <c r="GGG8" s="8" t="s">
        <v>508</v>
      </c>
      <c r="GGH8" s="8">
        <v>1</v>
      </c>
      <c r="GGI8" s="8" t="s">
        <v>362</v>
      </c>
      <c r="GGJ8" s="8">
        <v>8</v>
      </c>
      <c r="GGK8" s="8" t="s">
        <v>274</v>
      </c>
      <c r="GGL8" s="8">
        <v>3</v>
      </c>
      <c r="GGM8" s="8" t="s">
        <v>187</v>
      </c>
      <c r="GGN8" s="8">
        <v>23400</v>
      </c>
      <c r="GGO8" s="8">
        <v>5</v>
      </c>
      <c r="GGP8" s="8" t="s">
        <v>506</v>
      </c>
      <c r="GGQ8" s="19" t="s">
        <v>504</v>
      </c>
      <c r="GGR8" s="8" t="s">
        <v>115</v>
      </c>
      <c r="GGS8" s="8" t="s">
        <v>507</v>
      </c>
      <c r="GGT8" s="8">
        <v>25</v>
      </c>
      <c r="GGU8" s="8" t="s">
        <v>502</v>
      </c>
      <c r="GGV8" s="8" t="s">
        <v>140</v>
      </c>
      <c r="GGW8" s="8" t="s">
        <v>508</v>
      </c>
      <c r="GGX8" s="8">
        <v>1</v>
      </c>
      <c r="GGY8" s="8" t="s">
        <v>362</v>
      </c>
      <c r="GGZ8" s="8">
        <v>8</v>
      </c>
      <c r="GHA8" s="8" t="s">
        <v>274</v>
      </c>
      <c r="GHB8" s="8">
        <v>3</v>
      </c>
      <c r="GHC8" s="8" t="s">
        <v>187</v>
      </c>
      <c r="GHD8" s="8">
        <v>23400</v>
      </c>
      <c r="GHE8" s="8">
        <v>5</v>
      </c>
      <c r="GHF8" s="8" t="s">
        <v>506</v>
      </c>
      <c r="GHG8" s="19" t="s">
        <v>504</v>
      </c>
      <c r="GHH8" s="8" t="s">
        <v>115</v>
      </c>
      <c r="GHI8" s="8" t="s">
        <v>507</v>
      </c>
      <c r="GHJ8" s="8">
        <v>25</v>
      </c>
      <c r="GHK8" s="8" t="s">
        <v>502</v>
      </c>
      <c r="GHL8" s="8" t="s">
        <v>140</v>
      </c>
      <c r="GHM8" s="8" t="s">
        <v>508</v>
      </c>
      <c r="GHN8" s="8">
        <v>1</v>
      </c>
      <c r="GHO8" s="8" t="s">
        <v>362</v>
      </c>
      <c r="GHP8" s="8">
        <v>8</v>
      </c>
      <c r="GHQ8" s="8" t="s">
        <v>274</v>
      </c>
      <c r="GHR8" s="8">
        <v>3</v>
      </c>
      <c r="GHS8" s="8" t="s">
        <v>187</v>
      </c>
      <c r="GHT8" s="8">
        <v>23400</v>
      </c>
      <c r="GHU8" s="8">
        <v>5</v>
      </c>
      <c r="GHV8" s="8" t="s">
        <v>506</v>
      </c>
      <c r="GHW8" s="19" t="s">
        <v>504</v>
      </c>
      <c r="GHX8" s="8" t="s">
        <v>115</v>
      </c>
      <c r="GHY8" s="8" t="s">
        <v>507</v>
      </c>
      <c r="GHZ8" s="8">
        <v>25</v>
      </c>
      <c r="GIA8" s="8" t="s">
        <v>502</v>
      </c>
      <c r="GIB8" s="8" t="s">
        <v>140</v>
      </c>
      <c r="GIC8" s="8" t="s">
        <v>508</v>
      </c>
      <c r="GID8" s="8">
        <v>1</v>
      </c>
      <c r="GIE8" s="8" t="s">
        <v>362</v>
      </c>
      <c r="GIF8" s="8">
        <v>8</v>
      </c>
      <c r="GIG8" s="8" t="s">
        <v>274</v>
      </c>
      <c r="GIH8" s="8">
        <v>3</v>
      </c>
      <c r="GII8" s="8" t="s">
        <v>187</v>
      </c>
      <c r="GIJ8" s="8">
        <v>23400</v>
      </c>
      <c r="GIK8" s="8">
        <v>5</v>
      </c>
      <c r="GIL8" s="8" t="s">
        <v>506</v>
      </c>
      <c r="GIM8" s="19" t="s">
        <v>504</v>
      </c>
      <c r="GIN8" s="8" t="s">
        <v>115</v>
      </c>
      <c r="GIO8" s="8" t="s">
        <v>507</v>
      </c>
      <c r="GIP8" s="8">
        <v>25</v>
      </c>
      <c r="GIQ8" s="8" t="s">
        <v>502</v>
      </c>
      <c r="GIR8" s="8" t="s">
        <v>140</v>
      </c>
      <c r="GIS8" s="8" t="s">
        <v>508</v>
      </c>
      <c r="GIT8" s="8">
        <v>1</v>
      </c>
      <c r="GIU8" s="8" t="s">
        <v>362</v>
      </c>
      <c r="GIV8" s="8">
        <v>8</v>
      </c>
      <c r="GIW8" s="8" t="s">
        <v>274</v>
      </c>
      <c r="GIX8" s="8">
        <v>3</v>
      </c>
      <c r="GIY8" s="8" t="s">
        <v>187</v>
      </c>
      <c r="GIZ8" s="8">
        <v>23400</v>
      </c>
      <c r="GJA8" s="8">
        <v>5</v>
      </c>
      <c r="GJB8" s="8" t="s">
        <v>506</v>
      </c>
      <c r="GJC8" s="19" t="s">
        <v>504</v>
      </c>
      <c r="GJD8" s="8" t="s">
        <v>115</v>
      </c>
      <c r="GJE8" s="8" t="s">
        <v>507</v>
      </c>
      <c r="GJF8" s="8">
        <v>25</v>
      </c>
      <c r="GJG8" s="8" t="s">
        <v>502</v>
      </c>
      <c r="GJH8" s="8" t="s">
        <v>140</v>
      </c>
      <c r="GJI8" s="8" t="s">
        <v>508</v>
      </c>
      <c r="GJJ8" s="8">
        <v>1</v>
      </c>
      <c r="GJK8" s="8" t="s">
        <v>362</v>
      </c>
      <c r="GJL8" s="8">
        <v>8</v>
      </c>
      <c r="GJM8" s="8" t="s">
        <v>274</v>
      </c>
      <c r="GJN8" s="8">
        <v>3</v>
      </c>
      <c r="GJO8" s="8" t="s">
        <v>187</v>
      </c>
      <c r="GJP8" s="8">
        <v>23400</v>
      </c>
      <c r="GJQ8" s="8">
        <v>5</v>
      </c>
      <c r="GJR8" s="8" t="s">
        <v>506</v>
      </c>
      <c r="GJS8" s="19" t="s">
        <v>504</v>
      </c>
      <c r="GJT8" s="8" t="s">
        <v>115</v>
      </c>
      <c r="GJU8" s="8" t="s">
        <v>507</v>
      </c>
      <c r="GJV8" s="8">
        <v>25</v>
      </c>
      <c r="GJW8" s="8" t="s">
        <v>502</v>
      </c>
      <c r="GJX8" s="8" t="s">
        <v>140</v>
      </c>
      <c r="GJY8" s="8" t="s">
        <v>508</v>
      </c>
      <c r="GJZ8" s="8">
        <v>1</v>
      </c>
      <c r="GKA8" s="8" t="s">
        <v>362</v>
      </c>
      <c r="GKB8" s="8">
        <v>8</v>
      </c>
      <c r="GKC8" s="8" t="s">
        <v>274</v>
      </c>
      <c r="GKD8" s="8">
        <v>3</v>
      </c>
      <c r="GKE8" s="8" t="s">
        <v>187</v>
      </c>
      <c r="GKF8" s="8">
        <v>23400</v>
      </c>
      <c r="GKG8" s="8">
        <v>5</v>
      </c>
      <c r="GKH8" s="8" t="s">
        <v>506</v>
      </c>
      <c r="GKI8" s="19" t="s">
        <v>504</v>
      </c>
      <c r="GKJ8" s="8" t="s">
        <v>115</v>
      </c>
      <c r="GKK8" s="8" t="s">
        <v>507</v>
      </c>
      <c r="GKL8" s="8">
        <v>25</v>
      </c>
      <c r="GKM8" s="8" t="s">
        <v>502</v>
      </c>
      <c r="GKN8" s="8" t="s">
        <v>140</v>
      </c>
      <c r="GKO8" s="8" t="s">
        <v>508</v>
      </c>
      <c r="GKP8" s="8">
        <v>1</v>
      </c>
      <c r="GKQ8" s="8" t="s">
        <v>362</v>
      </c>
      <c r="GKR8" s="8">
        <v>8</v>
      </c>
      <c r="GKS8" s="8" t="s">
        <v>274</v>
      </c>
      <c r="GKT8" s="8">
        <v>3</v>
      </c>
      <c r="GKU8" s="8" t="s">
        <v>187</v>
      </c>
      <c r="GKV8" s="8">
        <v>23400</v>
      </c>
      <c r="GKW8" s="8">
        <v>5</v>
      </c>
      <c r="GKX8" s="8" t="s">
        <v>506</v>
      </c>
      <c r="GKY8" s="19" t="s">
        <v>504</v>
      </c>
      <c r="GKZ8" s="8" t="s">
        <v>115</v>
      </c>
      <c r="GLA8" s="8" t="s">
        <v>507</v>
      </c>
      <c r="GLB8" s="8">
        <v>25</v>
      </c>
      <c r="GLC8" s="8" t="s">
        <v>502</v>
      </c>
      <c r="GLD8" s="8" t="s">
        <v>140</v>
      </c>
      <c r="GLE8" s="8" t="s">
        <v>508</v>
      </c>
      <c r="GLF8" s="8">
        <v>1</v>
      </c>
      <c r="GLG8" s="8" t="s">
        <v>362</v>
      </c>
      <c r="GLH8" s="8">
        <v>8</v>
      </c>
      <c r="GLI8" s="8" t="s">
        <v>274</v>
      </c>
      <c r="GLJ8" s="8">
        <v>3</v>
      </c>
      <c r="GLK8" s="8" t="s">
        <v>187</v>
      </c>
      <c r="GLL8" s="8">
        <v>23400</v>
      </c>
      <c r="GLM8" s="8">
        <v>5</v>
      </c>
      <c r="GLN8" s="8" t="s">
        <v>506</v>
      </c>
      <c r="GLO8" s="19" t="s">
        <v>504</v>
      </c>
      <c r="GLP8" s="8" t="s">
        <v>115</v>
      </c>
      <c r="GLQ8" s="8" t="s">
        <v>507</v>
      </c>
      <c r="GLR8" s="8">
        <v>25</v>
      </c>
      <c r="GLS8" s="8" t="s">
        <v>502</v>
      </c>
      <c r="GLT8" s="8" t="s">
        <v>140</v>
      </c>
      <c r="GLU8" s="8" t="s">
        <v>508</v>
      </c>
      <c r="GLV8" s="8">
        <v>1</v>
      </c>
      <c r="GLW8" s="8" t="s">
        <v>362</v>
      </c>
      <c r="GLX8" s="8">
        <v>8</v>
      </c>
      <c r="GLY8" s="8" t="s">
        <v>274</v>
      </c>
      <c r="GLZ8" s="8">
        <v>3</v>
      </c>
      <c r="GMA8" s="8" t="s">
        <v>187</v>
      </c>
      <c r="GMB8" s="8">
        <v>23400</v>
      </c>
      <c r="GMC8" s="8">
        <v>5</v>
      </c>
      <c r="GMD8" s="8" t="s">
        <v>506</v>
      </c>
      <c r="GME8" s="19" t="s">
        <v>504</v>
      </c>
      <c r="GMF8" s="8" t="s">
        <v>115</v>
      </c>
      <c r="GMG8" s="8" t="s">
        <v>507</v>
      </c>
      <c r="GMH8" s="8">
        <v>25</v>
      </c>
      <c r="GMI8" s="8" t="s">
        <v>502</v>
      </c>
      <c r="GMJ8" s="8" t="s">
        <v>140</v>
      </c>
      <c r="GMK8" s="8" t="s">
        <v>508</v>
      </c>
      <c r="GML8" s="8">
        <v>1</v>
      </c>
      <c r="GMM8" s="8" t="s">
        <v>362</v>
      </c>
      <c r="GMN8" s="8">
        <v>8</v>
      </c>
      <c r="GMO8" s="8" t="s">
        <v>274</v>
      </c>
      <c r="GMP8" s="8">
        <v>3</v>
      </c>
      <c r="GMQ8" s="8" t="s">
        <v>187</v>
      </c>
      <c r="GMR8" s="8">
        <v>23400</v>
      </c>
      <c r="GMS8" s="8">
        <v>5</v>
      </c>
      <c r="GMT8" s="8" t="s">
        <v>506</v>
      </c>
      <c r="GMU8" s="19" t="s">
        <v>504</v>
      </c>
      <c r="GMV8" s="8" t="s">
        <v>115</v>
      </c>
      <c r="GMW8" s="8" t="s">
        <v>507</v>
      </c>
      <c r="GMX8" s="8">
        <v>25</v>
      </c>
      <c r="GMY8" s="8" t="s">
        <v>502</v>
      </c>
      <c r="GMZ8" s="8" t="s">
        <v>140</v>
      </c>
      <c r="GNA8" s="8" t="s">
        <v>508</v>
      </c>
      <c r="GNB8" s="8">
        <v>1</v>
      </c>
      <c r="GNC8" s="8" t="s">
        <v>362</v>
      </c>
      <c r="GND8" s="8">
        <v>8</v>
      </c>
      <c r="GNE8" s="8" t="s">
        <v>274</v>
      </c>
      <c r="GNF8" s="8">
        <v>3</v>
      </c>
      <c r="GNG8" s="8" t="s">
        <v>187</v>
      </c>
      <c r="GNH8" s="8">
        <v>23400</v>
      </c>
      <c r="GNI8" s="8">
        <v>5</v>
      </c>
      <c r="GNJ8" s="8" t="s">
        <v>506</v>
      </c>
      <c r="GNK8" s="19" t="s">
        <v>504</v>
      </c>
      <c r="GNL8" s="8" t="s">
        <v>115</v>
      </c>
      <c r="GNM8" s="8" t="s">
        <v>507</v>
      </c>
      <c r="GNN8" s="8">
        <v>25</v>
      </c>
      <c r="GNO8" s="8" t="s">
        <v>502</v>
      </c>
      <c r="GNP8" s="8" t="s">
        <v>140</v>
      </c>
      <c r="GNQ8" s="8" t="s">
        <v>508</v>
      </c>
      <c r="GNR8" s="8">
        <v>1</v>
      </c>
      <c r="GNS8" s="8" t="s">
        <v>362</v>
      </c>
      <c r="GNT8" s="8">
        <v>8</v>
      </c>
      <c r="GNU8" s="8" t="s">
        <v>274</v>
      </c>
      <c r="GNV8" s="8">
        <v>3</v>
      </c>
      <c r="GNW8" s="8" t="s">
        <v>187</v>
      </c>
      <c r="GNX8" s="8">
        <v>23400</v>
      </c>
      <c r="GNY8" s="8">
        <v>5</v>
      </c>
      <c r="GNZ8" s="8" t="s">
        <v>506</v>
      </c>
      <c r="GOA8" s="19" t="s">
        <v>504</v>
      </c>
      <c r="GOB8" s="8" t="s">
        <v>115</v>
      </c>
      <c r="GOC8" s="8" t="s">
        <v>507</v>
      </c>
      <c r="GOD8" s="8">
        <v>25</v>
      </c>
      <c r="GOE8" s="8" t="s">
        <v>502</v>
      </c>
      <c r="GOF8" s="8" t="s">
        <v>140</v>
      </c>
      <c r="GOG8" s="8" t="s">
        <v>508</v>
      </c>
      <c r="GOH8" s="8">
        <v>1</v>
      </c>
      <c r="GOI8" s="8" t="s">
        <v>362</v>
      </c>
      <c r="GOJ8" s="8">
        <v>8</v>
      </c>
      <c r="GOK8" s="8" t="s">
        <v>274</v>
      </c>
      <c r="GOL8" s="8">
        <v>3</v>
      </c>
      <c r="GOM8" s="8" t="s">
        <v>187</v>
      </c>
      <c r="GON8" s="8">
        <v>23400</v>
      </c>
      <c r="GOO8" s="8">
        <v>5</v>
      </c>
      <c r="GOP8" s="8" t="s">
        <v>506</v>
      </c>
      <c r="GOQ8" s="19" t="s">
        <v>504</v>
      </c>
      <c r="GOR8" s="8" t="s">
        <v>115</v>
      </c>
      <c r="GOS8" s="8" t="s">
        <v>507</v>
      </c>
      <c r="GOT8" s="8">
        <v>25</v>
      </c>
      <c r="GOU8" s="8" t="s">
        <v>502</v>
      </c>
      <c r="GOV8" s="8" t="s">
        <v>140</v>
      </c>
      <c r="GOW8" s="8" t="s">
        <v>508</v>
      </c>
      <c r="GOX8" s="8">
        <v>1</v>
      </c>
      <c r="GOY8" s="8" t="s">
        <v>362</v>
      </c>
      <c r="GOZ8" s="8">
        <v>8</v>
      </c>
      <c r="GPA8" s="8" t="s">
        <v>274</v>
      </c>
      <c r="GPB8" s="8">
        <v>3</v>
      </c>
      <c r="GPC8" s="8" t="s">
        <v>187</v>
      </c>
      <c r="GPD8" s="8">
        <v>23400</v>
      </c>
      <c r="GPE8" s="8">
        <v>5</v>
      </c>
      <c r="GPF8" s="8" t="s">
        <v>506</v>
      </c>
      <c r="GPG8" s="19" t="s">
        <v>504</v>
      </c>
      <c r="GPH8" s="8" t="s">
        <v>115</v>
      </c>
      <c r="GPI8" s="8" t="s">
        <v>507</v>
      </c>
      <c r="GPJ8" s="8">
        <v>25</v>
      </c>
      <c r="GPK8" s="8" t="s">
        <v>502</v>
      </c>
      <c r="GPL8" s="8" t="s">
        <v>140</v>
      </c>
      <c r="GPM8" s="8" t="s">
        <v>508</v>
      </c>
      <c r="GPN8" s="8">
        <v>1</v>
      </c>
      <c r="GPO8" s="8" t="s">
        <v>362</v>
      </c>
      <c r="GPP8" s="8">
        <v>8</v>
      </c>
      <c r="GPQ8" s="8" t="s">
        <v>274</v>
      </c>
      <c r="GPR8" s="8">
        <v>3</v>
      </c>
      <c r="GPS8" s="8" t="s">
        <v>187</v>
      </c>
      <c r="GPT8" s="8">
        <v>23400</v>
      </c>
      <c r="GPU8" s="8">
        <v>5</v>
      </c>
      <c r="GPV8" s="8" t="s">
        <v>506</v>
      </c>
      <c r="GPW8" s="19" t="s">
        <v>504</v>
      </c>
      <c r="GPX8" s="8" t="s">
        <v>115</v>
      </c>
      <c r="GPY8" s="8" t="s">
        <v>507</v>
      </c>
      <c r="GPZ8" s="8">
        <v>25</v>
      </c>
      <c r="GQA8" s="8" t="s">
        <v>502</v>
      </c>
      <c r="GQB8" s="8" t="s">
        <v>140</v>
      </c>
      <c r="GQC8" s="8" t="s">
        <v>508</v>
      </c>
      <c r="GQD8" s="8">
        <v>1</v>
      </c>
      <c r="GQE8" s="8" t="s">
        <v>362</v>
      </c>
      <c r="GQF8" s="8">
        <v>8</v>
      </c>
      <c r="GQG8" s="8" t="s">
        <v>274</v>
      </c>
      <c r="GQH8" s="8">
        <v>3</v>
      </c>
      <c r="GQI8" s="8" t="s">
        <v>187</v>
      </c>
      <c r="GQJ8" s="8">
        <v>23400</v>
      </c>
      <c r="GQK8" s="8">
        <v>5</v>
      </c>
      <c r="GQL8" s="8" t="s">
        <v>506</v>
      </c>
      <c r="GQM8" s="19" t="s">
        <v>504</v>
      </c>
      <c r="GQN8" s="8" t="s">
        <v>115</v>
      </c>
      <c r="GQO8" s="8" t="s">
        <v>507</v>
      </c>
      <c r="GQP8" s="8">
        <v>25</v>
      </c>
      <c r="GQQ8" s="8" t="s">
        <v>502</v>
      </c>
      <c r="GQR8" s="8" t="s">
        <v>140</v>
      </c>
      <c r="GQS8" s="8" t="s">
        <v>508</v>
      </c>
      <c r="GQT8" s="8">
        <v>1</v>
      </c>
      <c r="GQU8" s="8" t="s">
        <v>362</v>
      </c>
      <c r="GQV8" s="8">
        <v>8</v>
      </c>
      <c r="GQW8" s="8" t="s">
        <v>274</v>
      </c>
      <c r="GQX8" s="8">
        <v>3</v>
      </c>
      <c r="GQY8" s="8" t="s">
        <v>187</v>
      </c>
      <c r="GQZ8" s="8">
        <v>23400</v>
      </c>
      <c r="GRA8" s="8">
        <v>5</v>
      </c>
      <c r="GRB8" s="8" t="s">
        <v>506</v>
      </c>
      <c r="GRC8" s="19" t="s">
        <v>504</v>
      </c>
      <c r="GRD8" s="8" t="s">
        <v>115</v>
      </c>
      <c r="GRE8" s="8" t="s">
        <v>507</v>
      </c>
      <c r="GRF8" s="8">
        <v>25</v>
      </c>
      <c r="GRG8" s="8" t="s">
        <v>502</v>
      </c>
      <c r="GRH8" s="8" t="s">
        <v>140</v>
      </c>
      <c r="GRI8" s="8" t="s">
        <v>508</v>
      </c>
      <c r="GRJ8" s="8">
        <v>1</v>
      </c>
      <c r="GRK8" s="8" t="s">
        <v>362</v>
      </c>
      <c r="GRL8" s="8">
        <v>8</v>
      </c>
      <c r="GRM8" s="8" t="s">
        <v>274</v>
      </c>
      <c r="GRN8" s="8">
        <v>3</v>
      </c>
      <c r="GRO8" s="8" t="s">
        <v>187</v>
      </c>
      <c r="GRP8" s="8">
        <v>23400</v>
      </c>
      <c r="GRQ8" s="8">
        <v>5</v>
      </c>
      <c r="GRR8" s="8" t="s">
        <v>506</v>
      </c>
      <c r="GRS8" s="19" t="s">
        <v>504</v>
      </c>
      <c r="GRT8" s="8" t="s">
        <v>115</v>
      </c>
      <c r="GRU8" s="8" t="s">
        <v>507</v>
      </c>
      <c r="GRV8" s="8">
        <v>25</v>
      </c>
      <c r="GRW8" s="8" t="s">
        <v>502</v>
      </c>
      <c r="GRX8" s="8" t="s">
        <v>140</v>
      </c>
      <c r="GRY8" s="8" t="s">
        <v>508</v>
      </c>
      <c r="GRZ8" s="8">
        <v>1</v>
      </c>
      <c r="GSA8" s="8" t="s">
        <v>362</v>
      </c>
      <c r="GSB8" s="8">
        <v>8</v>
      </c>
      <c r="GSC8" s="8" t="s">
        <v>274</v>
      </c>
      <c r="GSD8" s="8">
        <v>3</v>
      </c>
      <c r="GSE8" s="8" t="s">
        <v>187</v>
      </c>
      <c r="GSF8" s="8">
        <v>23400</v>
      </c>
      <c r="GSG8" s="8">
        <v>5</v>
      </c>
      <c r="GSH8" s="8" t="s">
        <v>506</v>
      </c>
      <c r="GSI8" s="19" t="s">
        <v>504</v>
      </c>
      <c r="GSJ8" s="8" t="s">
        <v>115</v>
      </c>
      <c r="GSK8" s="8" t="s">
        <v>507</v>
      </c>
      <c r="GSL8" s="8">
        <v>25</v>
      </c>
      <c r="GSM8" s="8" t="s">
        <v>502</v>
      </c>
      <c r="GSN8" s="8" t="s">
        <v>140</v>
      </c>
      <c r="GSO8" s="8" t="s">
        <v>508</v>
      </c>
      <c r="GSP8" s="8">
        <v>1</v>
      </c>
      <c r="GSQ8" s="8" t="s">
        <v>362</v>
      </c>
      <c r="GSR8" s="8">
        <v>8</v>
      </c>
      <c r="GSS8" s="8" t="s">
        <v>274</v>
      </c>
      <c r="GST8" s="8">
        <v>3</v>
      </c>
      <c r="GSU8" s="8" t="s">
        <v>187</v>
      </c>
      <c r="GSV8" s="8">
        <v>23400</v>
      </c>
      <c r="GSW8" s="8">
        <v>5</v>
      </c>
      <c r="GSX8" s="8" t="s">
        <v>506</v>
      </c>
      <c r="GSY8" s="19" t="s">
        <v>504</v>
      </c>
      <c r="GSZ8" s="8" t="s">
        <v>115</v>
      </c>
      <c r="GTA8" s="8" t="s">
        <v>507</v>
      </c>
      <c r="GTB8" s="8">
        <v>25</v>
      </c>
      <c r="GTC8" s="8" t="s">
        <v>502</v>
      </c>
      <c r="GTD8" s="8" t="s">
        <v>140</v>
      </c>
      <c r="GTE8" s="8" t="s">
        <v>508</v>
      </c>
      <c r="GTF8" s="8">
        <v>1</v>
      </c>
      <c r="GTG8" s="8" t="s">
        <v>362</v>
      </c>
      <c r="GTH8" s="8">
        <v>8</v>
      </c>
      <c r="GTI8" s="8" t="s">
        <v>274</v>
      </c>
      <c r="GTJ8" s="8">
        <v>3</v>
      </c>
      <c r="GTK8" s="8" t="s">
        <v>187</v>
      </c>
      <c r="GTL8" s="8">
        <v>23400</v>
      </c>
      <c r="GTM8" s="8">
        <v>5</v>
      </c>
      <c r="GTN8" s="8" t="s">
        <v>506</v>
      </c>
      <c r="GTO8" s="19" t="s">
        <v>504</v>
      </c>
      <c r="GTP8" s="8" t="s">
        <v>115</v>
      </c>
      <c r="GTQ8" s="8" t="s">
        <v>507</v>
      </c>
      <c r="GTR8" s="8">
        <v>25</v>
      </c>
      <c r="GTS8" s="8" t="s">
        <v>502</v>
      </c>
      <c r="GTT8" s="8" t="s">
        <v>140</v>
      </c>
      <c r="GTU8" s="8" t="s">
        <v>508</v>
      </c>
      <c r="GTV8" s="8">
        <v>1</v>
      </c>
      <c r="GTW8" s="8" t="s">
        <v>362</v>
      </c>
      <c r="GTX8" s="8">
        <v>8</v>
      </c>
      <c r="GTY8" s="8" t="s">
        <v>274</v>
      </c>
      <c r="GTZ8" s="8">
        <v>3</v>
      </c>
      <c r="GUA8" s="8" t="s">
        <v>187</v>
      </c>
      <c r="GUB8" s="8">
        <v>23400</v>
      </c>
      <c r="GUC8" s="8">
        <v>5</v>
      </c>
      <c r="GUD8" s="8" t="s">
        <v>506</v>
      </c>
      <c r="GUE8" s="19" t="s">
        <v>504</v>
      </c>
      <c r="GUF8" s="8" t="s">
        <v>115</v>
      </c>
      <c r="GUG8" s="8" t="s">
        <v>507</v>
      </c>
      <c r="GUH8" s="8">
        <v>25</v>
      </c>
      <c r="GUI8" s="8" t="s">
        <v>502</v>
      </c>
      <c r="GUJ8" s="8" t="s">
        <v>140</v>
      </c>
      <c r="GUK8" s="8" t="s">
        <v>508</v>
      </c>
      <c r="GUL8" s="8">
        <v>1</v>
      </c>
      <c r="GUM8" s="8" t="s">
        <v>362</v>
      </c>
      <c r="GUN8" s="8">
        <v>8</v>
      </c>
      <c r="GUO8" s="8" t="s">
        <v>274</v>
      </c>
      <c r="GUP8" s="8">
        <v>3</v>
      </c>
      <c r="GUQ8" s="8" t="s">
        <v>187</v>
      </c>
      <c r="GUR8" s="8">
        <v>23400</v>
      </c>
      <c r="GUS8" s="8">
        <v>5</v>
      </c>
      <c r="GUT8" s="8" t="s">
        <v>506</v>
      </c>
      <c r="GUU8" s="19" t="s">
        <v>504</v>
      </c>
      <c r="GUV8" s="8" t="s">
        <v>115</v>
      </c>
      <c r="GUW8" s="8" t="s">
        <v>507</v>
      </c>
      <c r="GUX8" s="8">
        <v>25</v>
      </c>
      <c r="GUY8" s="8" t="s">
        <v>502</v>
      </c>
      <c r="GUZ8" s="8" t="s">
        <v>140</v>
      </c>
      <c r="GVA8" s="8" t="s">
        <v>508</v>
      </c>
      <c r="GVB8" s="8">
        <v>1</v>
      </c>
      <c r="GVC8" s="8" t="s">
        <v>362</v>
      </c>
      <c r="GVD8" s="8">
        <v>8</v>
      </c>
      <c r="GVE8" s="8" t="s">
        <v>274</v>
      </c>
      <c r="GVF8" s="8">
        <v>3</v>
      </c>
      <c r="GVG8" s="8" t="s">
        <v>187</v>
      </c>
      <c r="GVH8" s="8">
        <v>23400</v>
      </c>
      <c r="GVI8" s="8">
        <v>5</v>
      </c>
      <c r="GVJ8" s="8" t="s">
        <v>506</v>
      </c>
      <c r="GVK8" s="19" t="s">
        <v>504</v>
      </c>
      <c r="GVL8" s="8" t="s">
        <v>115</v>
      </c>
      <c r="GVM8" s="8" t="s">
        <v>507</v>
      </c>
      <c r="GVN8" s="8">
        <v>25</v>
      </c>
      <c r="GVO8" s="8" t="s">
        <v>502</v>
      </c>
      <c r="GVP8" s="8" t="s">
        <v>140</v>
      </c>
      <c r="GVQ8" s="8" t="s">
        <v>508</v>
      </c>
      <c r="GVR8" s="8">
        <v>1</v>
      </c>
      <c r="GVS8" s="8" t="s">
        <v>362</v>
      </c>
      <c r="GVT8" s="8">
        <v>8</v>
      </c>
      <c r="GVU8" s="8" t="s">
        <v>274</v>
      </c>
      <c r="GVV8" s="8">
        <v>3</v>
      </c>
      <c r="GVW8" s="8" t="s">
        <v>187</v>
      </c>
      <c r="GVX8" s="8">
        <v>23400</v>
      </c>
      <c r="GVY8" s="8">
        <v>5</v>
      </c>
      <c r="GVZ8" s="8" t="s">
        <v>506</v>
      </c>
      <c r="GWA8" s="19" t="s">
        <v>504</v>
      </c>
      <c r="GWB8" s="8" t="s">
        <v>115</v>
      </c>
      <c r="GWC8" s="8" t="s">
        <v>507</v>
      </c>
      <c r="GWD8" s="8">
        <v>25</v>
      </c>
      <c r="GWE8" s="8" t="s">
        <v>502</v>
      </c>
      <c r="GWF8" s="8" t="s">
        <v>140</v>
      </c>
      <c r="GWG8" s="8" t="s">
        <v>508</v>
      </c>
      <c r="GWH8" s="8">
        <v>1</v>
      </c>
      <c r="GWI8" s="8" t="s">
        <v>362</v>
      </c>
      <c r="GWJ8" s="8">
        <v>8</v>
      </c>
      <c r="GWK8" s="8" t="s">
        <v>274</v>
      </c>
      <c r="GWL8" s="8">
        <v>3</v>
      </c>
      <c r="GWM8" s="8" t="s">
        <v>187</v>
      </c>
      <c r="GWN8" s="8">
        <v>23400</v>
      </c>
      <c r="GWO8" s="8">
        <v>5</v>
      </c>
      <c r="GWP8" s="8" t="s">
        <v>506</v>
      </c>
      <c r="GWQ8" s="19" t="s">
        <v>504</v>
      </c>
      <c r="GWR8" s="8" t="s">
        <v>115</v>
      </c>
      <c r="GWS8" s="8" t="s">
        <v>507</v>
      </c>
      <c r="GWT8" s="8">
        <v>25</v>
      </c>
      <c r="GWU8" s="8" t="s">
        <v>502</v>
      </c>
      <c r="GWV8" s="8" t="s">
        <v>140</v>
      </c>
      <c r="GWW8" s="8" t="s">
        <v>508</v>
      </c>
      <c r="GWX8" s="8">
        <v>1</v>
      </c>
      <c r="GWY8" s="8" t="s">
        <v>362</v>
      </c>
      <c r="GWZ8" s="8">
        <v>8</v>
      </c>
      <c r="GXA8" s="8" t="s">
        <v>274</v>
      </c>
      <c r="GXB8" s="8">
        <v>3</v>
      </c>
      <c r="GXC8" s="8" t="s">
        <v>187</v>
      </c>
      <c r="GXD8" s="8">
        <v>23400</v>
      </c>
      <c r="GXE8" s="8">
        <v>5</v>
      </c>
      <c r="GXF8" s="8" t="s">
        <v>506</v>
      </c>
      <c r="GXG8" s="19" t="s">
        <v>504</v>
      </c>
      <c r="GXH8" s="8" t="s">
        <v>115</v>
      </c>
      <c r="GXI8" s="8" t="s">
        <v>507</v>
      </c>
      <c r="GXJ8" s="8">
        <v>25</v>
      </c>
      <c r="GXK8" s="8" t="s">
        <v>502</v>
      </c>
      <c r="GXL8" s="8" t="s">
        <v>140</v>
      </c>
      <c r="GXM8" s="8" t="s">
        <v>508</v>
      </c>
      <c r="GXN8" s="8">
        <v>1</v>
      </c>
      <c r="GXO8" s="8" t="s">
        <v>362</v>
      </c>
      <c r="GXP8" s="8">
        <v>8</v>
      </c>
      <c r="GXQ8" s="8" t="s">
        <v>274</v>
      </c>
      <c r="GXR8" s="8">
        <v>3</v>
      </c>
      <c r="GXS8" s="8" t="s">
        <v>187</v>
      </c>
      <c r="GXT8" s="8">
        <v>23400</v>
      </c>
      <c r="GXU8" s="8">
        <v>5</v>
      </c>
      <c r="GXV8" s="8" t="s">
        <v>506</v>
      </c>
      <c r="GXW8" s="19" t="s">
        <v>504</v>
      </c>
      <c r="GXX8" s="8" t="s">
        <v>115</v>
      </c>
      <c r="GXY8" s="8" t="s">
        <v>507</v>
      </c>
      <c r="GXZ8" s="8">
        <v>25</v>
      </c>
      <c r="GYA8" s="8" t="s">
        <v>502</v>
      </c>
      <c r="GYB8" s="8" t="s">
        <v>140</v>
      </c>
      <c r="GYC8" s="8" t="s">
        <v>508</v>
      </c>
      <c r="GYD8" s="8">
        <v>1</v>
      </c>
      <c r="GYE8" s="8" t="s">
        <v>362</v>
      </c>
      <c r="GYF8" s="8">
        <v>8</v>
      </c>
      <c r="GYG8" s="8" t="s">
        <v>274</v>
      </c>
      <c r="GYH8" s="8">
        <v>3</v>
      </c>
      <c r="GYI8" s="8" t="s">
        <v>187</v>
      </c>
      <c r="GYJ8" s="8">
        <v>23400</v>
      </c>
      <c r="GYK8" s="8">
        <v>5</v>
      </c>
      <c r="GYL8" s="8" t="s">
        <v>506</v>
      </c>
      <c r="GYM8" s="19" t="s">
        <v>504</v>
      </c>
      <c r="GYN8" s="8" t="s">
        <v>115</v>
      </c>
      <c r="GYO8" s="8" t="s">
        <v>507</v>
      </c>
      <c r="GYP8" s="8">
        <v>25</v>
      </c>
      <c r="GYQ8" s="8" t="s">
        <v>502</v>
      </c>
      <c r="GYR8" s="8" t="s">
        <v>140</v>
      </c>
      <c r="GYS8" s="8" t="s">
        <v>508</v>
      </c>
      <c r="GYT8" s="8">
        <v>1</v>
      </c>
      <c r="GYU8" s="8" t="s">
        <v>362</v>
      </c>
      <c r="GYV8" s="8">
        <v>8</v>
      </c>
      <c r="GYW8" s="8" t="s">
        <v>274</v>
      </c>
      <c r="GYX8" s="8">
        <v>3</v>
      </c>
      <c r="GYY8" s="8" t="s">
        <v>187</v>
      </c>
      <c r="GYZ8" s="8">
        <v>23400</v>
      </c>
      <c r="GZA8" s="8">
        <v>5</v>
      </c>
      <c r="GZB8" s="8" t="s">
        <v>506</v>
      </c>
      <c r="GZC8" s="19" t="s">
        <v>504</v>
      </c>
      <c r="GZD8" s="8" t="s">
        <v>115</v>
      </c>
      <c r="GZE8" s="8" t="s">
        <v>507</v>
      </c>
      <c r="GZF8" s="8">
        <v>25</v>
      </c>
      <c r="GZG8" s="8" t="s">
        <v>502</v>
      </c>
      <c r="GZH8" s="8" t="s">
        <v>140</v>
      </c>
      <c r="GZI8" s="8" t="s">
        <v>508</v>
      </c>
      <c r="GZJ8" s="8">
        <v>1</v>
      </c>
      <c r="GZK8" s="8" t="s">
        <v>362</v>
      </c>
      <c r="GZL8" s="8">
        <v>8</v>
      </c>
      <c r="GZM8" s="8" t="s">
        <v>274</v>
      </c>
      <c r="GZN8" s="8">
        <v>3</v>
      </c>
      <c r="GZO8" s="8" t="s">
        <v>187</v>
      </c>
      <c r="GZP8" s="8">
        <v>23400</v>
      </c>
      <c r="GZQ8" s="8">
        <v>5</v>
      </c>
      <c r="GZR8" s="8" t="s">
        <v>506</v>
      </c>
      <c r="GZS8" s="19" t="s">
        <v>504</v>
      </c>
      <c r="GZT8" s="8" t="s">
        <v>115</v>
      </c>
      <c r="GZU8" s="8" t="s">
        <v>507</v>
      </c>
      <c r="GZV8" s="8">
        <v>25</v>
      </c>
      <c r="GZW8" s="8" t="s">
        <v>502</v>
      </c>
      <c r="GZX8" s="8" t="s">
        <v>140</v>
      </c>
      <c r="GZY8" s="8" t="s">
        <v>508</v>
      </c>
      <c r="GZZ8" s="8">
        <v>1</v>
      </c>
      <c r="HAA8" s="8" t="s">
        <v>362</v>
      </c>
      <c r="HAB8" s="8">
        <v>8</v>
      </c>
      <c r="HAC8" s="8" t="s">
        <v>274</v>
      </c>
      <c r="HAD8" s="8">
        <v>3</v>
      </c>
      <c r="HAE8" s="8" t="s">
        <v>187</v>
      </c>
      <c r="HAF8" s="8">
        <v>23400</v>
      </c>
      <c r="HAG8" s="8">
        <v>5</v>
      </c>
      <c r="HAH8" s="8" t="s">
        <v>506</v>
      </c>
      <c r="HAI8" s="19" t="s">
        <v>504</v>
      </c>
      <c r="HAJ8" s="8" t="s">
        <v>115</v>
      </c>
      <c r="HAK8" s="8" t="s">
        <v>507</v>
      </c>
      <c r="HAL8" s="8">
        <v>25</v>
      </c>
      <c r="HAM8" s="8" t="s">
        <v>502</v>
      </c>
      <c r="HAN8" s="8" t="s">
        <v>140</v>
      </c>
      <c r="HAO8" s="8" t="s">
        <v>508</v>
      </c>
      <c r="HAP8" s="8">
        <v>1</v>
      </c>
      <c r="HAQ8" s="8" t="s">
        <v>362</v>
      </c>
      <c r="HAR8" s="8">
        <v>8</v>
      </c>
      <c r="HAS8" s="8" t="s">
        <v>274</v>
      </c>
      <c r="HAT8" s="8">
        <v>3</v>
      </c>
      <c r="HAU8" s="8" t="s">
        <v>187</v>
      </c>
      <c r="HAV8" s="8">
        <v>23400</v>
      </c>
      <c r="HAW8" s="8">
        <v>5</v>
      </c>
      <c r="HAX8" s="8" t="s">
        <v>506</v>
      </c>
      <c r="HAY8" s="19" t="s">
        <v>504</v>
      </c>
      <c r="HAZ8" s="8" t="s">
        <v>115</v>
      </c>
      <c r="HBA8" s="8" t="s">
        <v>507</v>
      </c>
      <c r="HBB8" s="8">
        <v>25</v>
      </c>
      <c r="HBC8" s="8" t="s">
        <v>502</v>
      </c>
      <c r="HBD8" s="8" t="s">
        <v>140</v>
      </c>
      <c r="HBE8" s="8" t="s">
        <v>508</v>
      </c>
      <c r="HBF8" s="8">
        <v>1</v>
      </c>
      <c r="HBG8" s="8" t="s">
        <v>362</v>
      </c>
      <c r="HBH8" s="8">
        <v>8</v>
      </c>
      <c r="HBI8" s="8" t="s">
        <v>274</v>
      </c>
      <c r="HBJ8" s="8">
        <v>3</v>
      </c>
      <c r="HBK8" s="8" t="s">
        <v>187</v>
      </c>
      <c r="HBL8" s="8">
        <v>23400</v>
      </c>
      <c r="HBM8" s="8">
        <v>5</v>
      </c>
      <c r="HBN8" s="8" t="s">
        <v>506</v>
      </c>
      <c r="HBO8" s="19" t="s">
        <v>504</v>
      </c>
      <c r="HBP8" s="8" t="s">
        <v>115</v>
      </c>
      <c r="HBQ8" s="8" t="s">
        <v>507</v>
      </c>
      <c r="HBR8" s="8">
        <v>25</v>
      </c>
      <c r="HBS8" s="8" t="s">
        <v>502</v>
      </c>
      <c r="HBT8" s="8" t="s">
        <v>140</v>
      </c>
      <c r="HBU8" s="8" t="s">
        <v>508</v>
      </c>
      <c r="HBV8" s="8">
        <v>1</v>
      </c>
      <c r="HBW8" s="8" t="s">
        <v>362</v>
      </c>
      <c r="HBX8" s="8">
        <v>8</v>
      </c>
      <c r="HBY8" s="8" t="s">
        <v>274</v>
      </c>
      <c r="HBZ8" s="8">
        <v>3</v>
      </c>
      <c r="HCA8" s="8" t="s">
        <v>187</v>
      </c>
      <c r="HCB8" s="8">
        <v>23400</v>
      </c>
      <c r="HCC8" s="8">
        <v>5</v>
      </c>
      <c r="HCD8" s="8" t="s">
        <v>506</v>
      </c>
      <c r="HCE8" s="19" t="s">
        <v>504</v>
      </c>
      <c r="HCF8" s="8" t="s">
        <v>115</v>
      </c>
      <c r="HCG8" s="8" t="s">
        <v>507</v>
      </c>
      <c r="HCH8" s="8">
        <v>25</v>
      </c>
      <c r="HCI8" s="8" t="s">
        <v>502</v>
      </c>
      <c r="HCJ8" s="8" t="s">
        <v>140</v>
      </c>
      <c r="HCK8" s="8" t="s">
        <v>508</v>
      </c>
      <c r="HCL8" s="8">
        <v>1</v>
      </c>
      <c r="HCM8" s="8" t="s">
        <v>362</v>
      </c>
      <c r="HCN8" s="8">
        <v>8</v>
      </c>
      <c r="HCO8" s="8" t="s">
        <v>274</v>
      </c>
      <c r="HCP8" s="8">
        <v>3</v>
      </c>
      <c r="HCQ8" s="8" t="s">
        <v>187</v>
      </c>
      <c r="HCR8" s="8">
        <v>23400</v>
      </c>
      <c r="HCS8" s="8">
        <v>5</v>
      </c>
      <c r="HCT8" s="8" t="s">
        <v>506</v>
      </c>
      <c r="HCU8" s="19" t="s">
        <v>504</v>
      </c>
      <c r="HCV8" s="8" t="s">
        <v>115</v>
      </c>
      <c r="HCW8" s="8" t="s">
        <v>507</v>
      </c>
      <c r="HCX8" s="8">
        <v>25</v>
      </c>
      <c r="HCY8" s="8" t="s">
        <v>502</v>
      </c>
      <c r="HCZ8" s="8" t="s">
        <v>140</v>
      </c>
      <c r="HDA8" s="8" t="s">
        <v>508</v>
      </c>
      <c r="HDB8" s="8">
        <v>1</v>
      </c>
      <c r="HDC8" s="8" t="s">
        <v>362</v>
      </c>
      <c r="HDD8" s="8">
        <v>8</v>
      </c>
      <c r="HDE8" s="8" t="s">
        <v>274</v>
      </c>
      <c r="HDF8" s="8">
        <v>3</v>
      </c>
      <c r="HDG8" s="8" t="s">
        <v>187</v>
      </c>
      <c r="HDH8" s="8">
        <v>23400</v>
      </c>
      <c r="HDI8" s="8">
        <v>5</v>
      </c>
      <c r="HDJ8" s="8" t="s">
        <v>506</v>
      </c>
      <c r="HDK8" s="19" t="s">
        <v>504</v>
      </c>
      <c r="HDL8" s="8" t="s">
        <v>115</v>
      </c>
      <c r="HDM8" s="8" t="s">
        <v>507</v>
      </c>
      <c r="HDN8" s="8">
        <v>25</v>
      </c>
      <c r="HDO8" s="8" t="s">
        <v>502</v>
      </c>
      <c r="HDP8" s="8" t="s">
        <v>140</v>
      </c>
      <c r="HDQ8" s="8" t="s">
        <v>508</v>
      </c>
      <c r="HDR8" s="8">
        <v>1</v>
      </c>
      <c r="HDS8" s="8" t="s">
        <v>362</v>
      </c>
      <c r="HDT8" s="8">
        <v>8</v>
      </c>
      <c r="HDU8" s="8" t="s">
        <v>274</v>
      </c>
      <c r="HDV8" s="8">
        <v>3</v>
      </c>
      <c r="HDW8" s="8" t="s">
        <v>187</v>
      </c>
      <c r="HDX8" s="8">
        <v>23400</v>
      </c>
      <c r="HDY8" s="8">
        <v>5</v>
      </c>
      <c r="HDZ8" s="8" t="s">
        <v>506</v>
      </c>
      <c r="HEA8" s="19" t="s">
        <v>504</v>
      </c>
      <c r="HEB8" s="8" t="s">
        <v>115</v>
      </c>
      <c r="HEC8" s="8" t="s">
        <v>507</v>
      </c>
      <c r="HED8" s="8">
        <v>25</v>
      </c>
      <c r="HEE8" s="8" t="s">
        <v>502</v>
      </c>
      <c r="HEF8" s="8" t="s">
        <v>140</v>
      </c>
      <c r="HEG8" s="8" t="s">
        <v>508</v>
      </c>
      <c r="HEH8" s="8">
        <v>1</v>
      </c>
      <c r="HEI8" s="8" t="s">
        <v>362</v>
      </c>
      <c r="HEJ8" s="8">
        <v>8</v>
      </c>
      <c r="HEK8" s="8" t="s">
        <v>274</v>
      </c>
      <c r="HEL8" s="8">
        <v>3</v>
      </c>
      <c r="HEM8" s="8" t="s">
        <v>187</v>
      </c>
      <c r="HEN8" s="8">
        <v>23400</v>
      </c>
      <c r="HEO8" s="8">
        <v>5</v>
      </c>
      <c r="HEP8" s="8" t="s">
        <v>506</v>
      </c>
      <c r="HEQ8" s="19" t="s">
        <v>504</v>
      </c>
      <c r="HER8" s="8" t="s">
        <v>115</v>
      </c>
      <c r="HES8" s="8" t="s">
        <v>507</v>
      </c>
      <c r="HET8" s="8">
        <v>25</v>
      </c>
      <c r="HEU8" s="8" t="s">
        <v>502</v>
      </c>
      <c r="HEV8" s="8" t="s">
        <v>140</v>
      </c>
      <c r="HEW8" s="8" t="s">
        <v>508</v>
      </c>
      <c r="HEX8" s="8">
        <v>1</v>
      </c>
      <c r="HEY8" s="8" t="s">
        <v>362</v>
      </c>
      <c r="HEZ8" s="8">
        <v>8</v>
      </c>
      <c r="HFA8" s="8" t="s">
        <v>274</v>
      </c>
      <c r="HFB8" s="8">
        <v>3</v>
      </c>
      <c r="HFC8" s="8" t="s">
        <v>187</v>
      </c>
      <c r="HFD8" s="8">
        <v>23400</v>
      </c>
      <c r="HFE8" s="8">
        <v>5</v>
      </c>
      <c r="HFF8" s="8" t="s">
        <v>506</v>
      </c>
      <c r="HFG8" s="19" t="s">
        <v>504</v>
      </c>
      <c r="HFH8" s="8" t="s">
        <v>115</v>
      </c>
      <c r="HFI8" s="8" t="s">
        <v>507</v>
      </c>
      <c r="HFJ8" s="8">
        <v>25</v>
      </c>
      <c r="HFK8" s="8" t="s">
        <v>502</v>
      </c>
      <c r="HFL8" s="8" t="s">
        <v>140</v>
      </c>
      <c r="HFM8" s="8" t="s">
        <v>508</v>
      </c>
      <c r="HFN8" s="8">
        <v>1</v>
      </c>
      <c r="HFO8" s="8" t="s">
        <v>362</v>
      </c>
      <c r="HFP8" s="8">
        <v>8</v>
      </c>
      <c r="HFQ8" s="8" t="s">
        <v>274</v>
      </c>
      <c r="HFR8" s="8">
        <v>3</v>
      </c>
      <c r="HFS8" s="8" t="s">
        <v>187</v>
      </c>
      <c r="HFT8" s="8">
        <v>23400</v>
      </c>
      <c r="HFU8" s="8">
        <v>5</v>
      </c>
      <c r="HFV8" s="8" t="s">
        <v>506</v>
      </c>
      <c r="HFW8" s="19" t="s">
        <v>504</v>
      </c>
      <c r="HFX8" s="8" t="s">
        <v>115</v>
      </c>
      <c r="HFY8" s="8" t="s">
        <v>507</v>
      </c>
      <c r="HFZ8" s="8">
        <v>25</v>
      </c>
      <c r="HGA8" s="8" t="s">
        <v>502</v>
      </c>
      <c r="HGB8" s="8" t="s">
        <v>140</v>
      </c>
      <c r="HGC8" s="8" t="s">
        <v>508</v>
      </c>
      <c r="HGD8" s="8">
        <v>1</v>
      </c>
      <c r="HGE8" s="8" t="s">
        <v>362</v>
      </c>
      <c r="HGF8" s="8">
        <v>8</v>
      </c>
      <c r="HGG8" s="8" t="s">
        <v>274</v>
      </c>
      <c r="HGH8" s="8">
        <v>3</v>
      </c>
      <c r="HGI8" s="8" t="s">
        <v>187</v>
      </c>
      <c r="HGJ8" s="8">
        <v>23400</v>
      </c>
      <c r="HGK8" s="8">
        <v>5</v>
      </c>
      <c r="HGL8" s="8" t="s">
        <v>506</v>
      </c>
      <c r="HGM8" s="19" t="s">
        <v>504</v>
      </c>
      <c r="HGN8" s="8" t="s">
        <v>115</v>
      </c>
      <c r="HGO8" s="8" t="s">
        <v>507</v>
      </c>
      <c r="HGP8" s="8">
        <v>25</v>
      </c>
      <c r="HGQ8" s="8" t="s">
        <v>502</v>
      </c>
      <c r="HGR8" s="8" t="s">
        <v>140</v>
      </c>
      <c r="HGS8" s="8" t="s">
        <v>508</v>
      </c>
      <c r="HGT8" s="8">
        <v>1</v>
      </c>
      <c r="HGU8" s="8" t="s">
        <v>362</v>
      </c>
      <c r="HGV8" s="8">
        <v>8</v>
      </c>
      <c r="HGW8" s="8" t="s">
        <v>274</v>
      </c>
      <c r="HGX8" s="8">
        <v>3</v>
      </c>
      <c r="HGY8" s="8" t="s">
        <v>187</v>
      </c>
      <c r="HGZ8" s="8">
        <v>23400</v>
      </c>
      <c r="HHA8" s="8">
        <v>5</v>
      </c>
      <c r="HHB8" s="8" t="s">
        <v>506</v>
      </c>
      <c r="HHC8" s="19" t="s">
        <v>504</v>
      </c>
      <c r="HHD8" s="8" t="s">
        <v>115</v>
      </c>
      <c r="HHE8" s="8" t="s">
        <v>507</v>
      </c>
      <c r="HHF8" s="8">
        <v>25</v>
      </c>
      <c r="HHG8" s="8" t="s">
        <v>502</v>
      </c>
      <c r="HHH8" s="8" t="s">
        <v>140</v>
      </c>
      <c r="HHI8" s="8" t="s">
        <v>508</v>
      </c>
      <c r="HHJ8" s="8">
        <v>1</v>
      </c>
      <c r="HHK8" s="8" t="s">
        <v>362</v>
      </c>
      <c r="HHL8" s="8">
        <v>8</v>
      </c>
      <c r="HHM8" s="8" t="s">
        <v>274</v>
      </c>
      <c r="HHN8" s="8">
        <v>3</v>
      </c>
      <c r="HHO8" s="8" t="s">
        <v>187</v>
      </c>
      <c r="HHP8" s="8">
        <v>23400</v>
      </c>
      <c r="HHQ8" s="8">
        <v>5</v>
      </c>
      <c r="HHR8" s="8" t="s">
        <v>506</v>
      </c>
      <c r="HHS8" s="19" t="s">
        <v>504</v>
      </c>
      <c r="HHT8" s="8" t="s">
        <v>115</v>
      </c>
      <c r="HHU8" s="8" t="s">
        <v>507</v>
      </c>
      <c r="HHV8" s="8">
        <v>25</v>
      </c>
      <c r="HHW8" s="8" t="s">
        <v>502</v>
      </c>
      <c r="HHX8" s="8" t="s">
        <v>140</v>
      </c>
      <c r="HHY8" s="8" t="s">
        <v>508</v>
      </c>
      <c r="HHZ8" s="8">
        <v>1</v>
      </c>
      <c r="HIA8" s="8" t="s">
        <v>362</v>
      </c>
      <c r="HIB8" s="8">
        <v>8</v>
      </c>
      <c r="HIC8" s="8" t="s">
        <v>274</v>
      </c>
      <c r="HID8" s="8">
        <v>3</v>
      </c>
      <c r="HIE8" s="8" t="s">
        <v>187</v>
      </c>
      <c r="HIF8" s="8">
        <v>23400</v>
      </c>
      <c r="HIG8" s="8">
        <v>5</v>
      </c>
      <c r="HIH8" s="8" t="s">
        <v>506</v>
      </c>
      <c r="HII8" s="19" t="s">
        <v>504</v>
      </c>
      <c r="HIJ8" s="8" t="s">
        <v>115</v>
      </c>
      <c r="HIK8" s="8" t="s">
        <v>507</v>
      </c>
      <c r="HIL8" s="8">
        <v>25</v>
      </c>
      <c r="HIM8" s="8" t="s">
        <v>502</v>
      </c>
      <c r="HIN8" s="8" t="s">
        <v>140</v>
      </c>
      <c r="HIO8" s="8" t="s">
        <v>508</v>
      </c>
      <c r="HIP8" s="8">
        <v>1</v>
      </c>
      <c r="HIQ8" s="8" t="s">
        <v>362</v>
      </c>
      <c r="HIR8" s="8">
        <v>8</v>
      </c>
      <c r="HIS8" s="8" t="s">
        <v>274</v>
      </c>
      <c r="HIT8" s="8">
        <v>3</v>
      </c>
      <c r="HIU8" s="8" t="s">
        <v>187</v>
      </c>
      <c r="HIV8" s="8">
        <v>23400</v>
      </c>
      <c r="HIW8" s="8">
        <v>5</v>
      </c>
      <c r="HIX8" s="8" t="s">
        <v>506</v>
      </c>
      <c r="HIY8" s="19" t="s">
        <v>504</v>
      </c>
      <c r="HIZ8" s="8" t="s">
        <v>115</v>
      </c>
      <c r="HJA8" s="8" t="s">
        <v>507</v>
      </c>
      <c r="HJB8" s="8">
        <v>25</v>
      </c>
      <c r="HJC8" s="8" t="s">
        <v>502</v>
      </c>
      <c r="HJD8" s="8" t="s">
        <v>140</v>
      </c>
      <c r="HJE8" s="8" t="s">
        <v>508</v>
      </c>
      <c r="HJF8" s="8">
        <v>1</v>
      </c>
      <c r="HJG8" s="8" t="s">
        <v>362</v>
      </c>
      <c r="HJH8" s="8">
        <v>8</v>
      </c>
      <c r="HJI8" s="8" t="s">
        <v>274</v>
      </c>
      <c r="HJJ8" s="8">
        <v>3</v>
      </c>
      <c r="HJK8" s="8" t="s">
        <v>187</v>
      </c>
      <c r="HJL8" s="8">
        <v>23400</v>
      </c>
      <c r="HJM8" s="8">
        <v>5</v>
      </c>
      <c r="HJN8" s="8" t="s">
        <v>506</v>
      </c>
      <c r="HJO8" s="19" t="s">
        <v>504</v>
      </c>
      <c r="HJP8" s="8" t="s">
        <v>115</v>
      </c>
      <c r="HJQ8" s="8" t="s">
        <v>507</v>
      </c>
      <c r="HJR8" s="8">
        <v>25</v>
      </c>
      <c r="HJS8" s="8" t="s">
        <v>502</v>
      </c>
      <c r="HJT8" s="8" t="s">
        <v>140</v>
      </c>
      <c r="HJU8" s="8" t="s">
        <v>508</v>
      </c>
      <c r="HJV8" s="8">
        <v>1</v>
      </c>
      <c r="HJW8" s="8" t="s">
        <v>362</v>
      </c>
      <c r="HJX8" s="8">
        <v>8</v>
      </c>
      <c r="HJY8" s="8" t="s">
        <v>274</v>
      </c>
      <c r="HJZ8" s="8">
        <v>3</v>
      </c>
      <c r="HKA8" s="8" t="s">
        <v>187</v>
      </c>
      <c r="HKB8" s="8">
        <v>23400</v>
      </c>
      <c r="HKC8" s="8">
        <v>5</v>
      </c>
      <c r="HKD8" s="8" t="s">
        <v>506</v>
      </c>
      <c r="HKE8" s="19" t="s">
        <v>504</v>
      </c>
      <c r="HKF8" s="8" t="s">
        <v>115</v>
      </c>
      <c r="HKG8" s="8" t="s">
        <v>507</v>
      </c>
      <c r="HKH8" s="8">
        <v>25</v>
      </c>
      <c r="HKI8" s="8" t="s">
        <v>502</v>
      </c>
      <c r="HKJ8" s="8" t="s">
        <v>140</v>
      </c>
      <c r="HKK8" s="8" t="s">
        <v>508</v>
      </c>
      <c r="HKL8" s="8">
        <v>1</v>
      </c>
      <c r="HKM8" s="8" t="s">
        <v>362</v>
      </c>
      <c r="HKN8" s="8">
        <v>8</v>
      </c>
      <c r="HKO8" s="8" t="s">
        <v>274</v>
      </c>
      <c r="HKP8" s="8">
        <v>3</v>
      </c>
      <c r="HKQ8" s="8" t="s">
        <v>187</v>
      </c>
      <c r="HKR8" s="8">
        <v>23400</v>
      </c>
      <c r="HKS8" s="8">
        <v>5</v>
      </c>
      <c r="HKT8" s="8" t="s">
        <v>506</v>
      </c>
      <c r="HKU8" s="19" t="s">
        <v>504</v>
      </c>
      <c r="HKV8" s="8" t="s">
        <v>115</v>
      </c>
      <c r="HKW8" s="8" t="s">
        <v>507</v>
      </c>
      <c r="HKX8" s="8">
        <v>25</v>
      </c>
      <c r="HKY8" s="8" t="s">
        <v>502</v>
      </c>
      <c r="HKZ8" s="8" t="s">
        <v>140</v>
      </c>
      <c r="HLA8" s="8" t="s">
        <v>508</v>
      </c>
      <c r="HLB8" s="8">
        <v>1</v>
      </c>
      <c r="HLC8" s="8" t="s">
        <v>362</v>
      </c>
      <c r="HLD8" s="8">
        <v>8</v>
      </c>
      <c r="HLE8" s="8" t="s">
        <v>274</v>
      </c>
      <c r="HLF8" s="8">
        <v>3</v>
      </c>
      <c r="HLG8" s="8" t="s">
        <v>187</v>
      </c>
      <c r="HLH8" s="8">
        <v>23400</v>
      </c>
      <c r="HLI8" s="8">
        <v>5</v>
      </c>
      <c r="HLJ8" s="8" t="s">
        <v>506</v>
      </c>
      <c r="HLK8" s="19" t="s">
        <v>504</v>
      </c>
      <c r="HLL8" s="8" t="s">
        <v>115</v>
      </c>
      <c r="HLM8" s="8" t="s">
        <v>507</v>
      </c>
      <c r="HLN8" s="8">
        <v>25</v>
      </c>
      <c r="HLO8" s="8" t="s">
        <v>502</v>
      </c>
      <c r="HLP8" s="8" t="s">
        <v>140</v>
      </c>
      <c r="HLQ8" s="8" t="s">
        <v>508</v>
      </c>
      <c r="HLR8" s="8">
        <v>1</v>
      </c>
      <c r="HLS8" s="8" t="s">
        <v>362</v>
      </c>
      <c r="HLT8" s="8">
        <v>8</v>
      </c>
      <c r="HLU8" s="8" t="s">
        <v>274</v>
      </c>
      <c r="HLV8" s="8">
        <v>3</v>
      </c>
      <c r="HLW8" s="8" t="s">
        <v>187</v>
      </c>
      <c r="HLX8" s="8">
        <v>23400</v>
      </c>
      <c r="HLY8" s="8">
        <v>5</v>
      </c>
      <c r="HLZ8" s="8" t="s">
        <v>506</v>
      </c>
      <c r="HMA8" s="19" t="s">
        <v>504</v>
      </c>
      <c r="HMB8" s="8" t="s">
        <v>115</v>
      </c>
      <c r="HMC8" s="8" t="s">
        <v>507</v>
      </c>
      <c r="HMD8" s="8">
        <v>25</v>
      </c>
      <c r="HME8" s="8" t="s">
        <v>502</v>
      </c>
      <c r="HMF8" s="8" t="s">
        <v>140</v>
      </c>
      <c r="HMG8" s="8" t="s">
        <v>508</v>
      </c>
      <c r="HMH8" s="8">
        <v>1</v>
      </c>
      <c r="HMI8" s="8" t="s">
        <v>362</v>
      </c>
      <c r="HMJ8" s="8">
        <v>8</v>
      </c>
      <c r="HMK8" s="8" t="s">
        <v>274</v>
      </c>
      <c r="HML8" s="8">
        <v>3</v>
      </c>
      <c r="HMM8" s="8" t="s">
        <v>187</v>
      </c>
      <c r="HMN8" s="8">
        <v>23400</v>
      </c>
      <c r="HMO8" s="8">
        <v>5</v>
      </c>
      <c r="HMP8" s="8" t="s">
        <v>506</v>
      </c>
      <c r="HMQ8" s="19" t="s">
        <v>504</v>
      </c>
      <c r="HMR8" s="8" t="s">
        <v>115</v>
      </c>
      <c r="HMS8" s="8" t="s">
        <v>507</v>
      </c>
      <c r="HMT8" s="8">
        <v>25</v>
      </c>
      <c r="HMU8" s="8" t="s">
        <v>502</v>
      </c>
      <c r="HMV8" s="8" t="s">
        <v>140</v>
      </c>
      <c r="HMW8" s="8" t="s">
        <v>508</v>
      </c>
      <c r="HMX8" s="8">
        <v>1</v>
      </c>
      <c r="HMY8" s="8" t="s">
        <v>362</v>
      </c>
      <c r="HMZ8" s="8">
        <v>8</v>
      </c>
      <c r="HNA8" s="8" t="s">
        <v>274</v>
      </c>
      <c r="HNB8" s="8">
        <v>3</v>
      </c>
      <c r="HNC8" s="8" t="s">
        <v>187</v>
      </c>
      <c r="HND8" s="8">
        <v>23400</v>
      </c>
      <c r="HNE8" s="8">
        <v>5</v>
      </c>
      <c r="HNF8" s="8" t="s">
        <v>506</v>
      </c>
      <c r="HNG8" s="19" t="s">
        <v>504</v>
      </c>
      <c r="HNH8" s="8" t="s">
        <v>115</v>
      </c>
      <c r="HNI8" s="8" t="s">
        <v>507</v>
      </c>
      <c r="HNJ8" s="8">
        <v>25</v>
      </c>
      <c r="HNK8" s="8" t="s">
        <v>502</v>
      </c>
      <c r="HNL8" s="8" t="s">
        <v>140</v>
      </c>
      <c r="HNM8" s="8" t="s">
        <v>508</v>
      </c>
      <c r="HNN8" s="8">
        <v>1</v>
      </c>
      <c r="HNO8" s="8" t="s">
        <v>362</v>
      </c>
      <c r="HNP8" s="8">
        <v>8</v>
      </c>
      <c r="HNQ8" s="8" t="s">
        <v>274</v>
      </c>
      <c r="HNR8" s="8">
        <v>3</v>
      </c>
      <c r="HNS8" s="8" t="s">
        <v>187</v>
      </c>
      <c r="HNT8" s="8">
        <v>23400</v>
      </c>
      <c r="HNU8" s="8">
        <v>5</v>
      </c>
      <c r="HNV8" s="8" t="s">
        <v>506</v>
      </c>
      <c r="HNW8" s="19" t="s">
        <v>504</v>
      </c>
      <c r="HNX8" s="8" t="s">
        <v>115</v>
      </c>
      <c r="HNY8" s="8" t="s">
        <v>507</v>
      </c>
      <c r="HNZ8" s="8">
        <v>25</v>
      </c>
      <c r="HOA8" s="8" t="s">
        <v>502</v>
      </c>
      <c r="HOB8" s="8" t="s">
        <v>140</v>
      </c>
      <c r="HOC8" s="8" t="s">
        <v>508</v>
      </c>
      <c r="HOD8" s="8">
        <v>1</v>
      </c>
      <c r="HOE8" s="8" t="s">
        <v>362</v>
      </c>
      <c r="HOF8" s="8">
        <v>8</v>
      </c>
      <c r="HOG8" s="8" t="s">
        <v>274</v>
      </c>
      <c r="HOH8" s="8">
        <v>3</v>
      </c>
      <c r="HOI8" s="8" t="s">
        <v>187</v>
      </c>
      <c r="HOJ8" s="8">
        <v>23400</v>
      </c>
      <c r="HOK8" s="8">
        <v>5</v>
      </c>
      <c r="HOL8" s="8" t="s">
        <v>506</v>
      </c>
      <c r="HOM8" s="19" t="s">
        <v>504</v>
      </c>
      <c r="HON8" s="8" t="s">
        <v>115</v>
      </c>
      <c r="HOO8" s="8" t="s">
        <v>507</v>
      </c>
      <c r="HOP8" s="8">
        <v>25</v>
      </c>
      <c r="HOQ8" s="8" t="s">
        <v>502</v>
      </c>
      <c r="HOR8" s="8" t="s">
        <v>140</v>
      </c>
      <c r="HOS8" s="8" t="s">
        <v>508</v>
      </c>
      <c r="HOT8" s="8">
        <v>1</v>
      </c>
      <c r="HOU8" s="8" t="s">
        <v>362</v>
      </c>
      <c r="HOV8" s="8">
        <v>8</v>
      </c>
      <c r="HOW8" s="8" t="s">
        <v>274</v>
      </c>
      <c r="HOX8" s="8">
        <v>3</v>
      </c>
      <c r="HOY8" s="8" t="s">
        <v>187</v>
      </c>
      <c r="HOZ8" s="8">
        <v>23400</v>
      </c>
      <c r="HPA8" s="8">
        <v>5</v>
      </c>
      <c r="HPB8" s="8" t="s">
        <v>506</v>
      </c>
      <c r="HPC8" s="19" t="s">
        <v>504</v>
      </c>
      <c r="HPD8" s="8" t="s">
        <v>115</v>
      </c>
      <c r="HPE8" s="8" t="s">
        <v>507</v>
      </c>
      <c r="HPF8" s="8">
        <v>25</v>
      </c>
      <c r="HPG8" s="8" t="s">
        <v>502</v>
      </c>
      <c r="HPH8" s="8" t="s">
        <v>140</v>
      </c>
      <c r="HPI8" s="8" t="s">
        <v>508</v>
      </c>
      <c r="HPJ8" s="8">
        <v>1</v>
      </c>
      <c r="HPK8" s="8" t="s">
        <v>362</v>
      </c>
      <c r="HPL8" s="8">
        <v>8</v>
      </c>
      <c r="HPM8" s="8" t="s">
        <v>274</v>
      </c>
      <c r="HPN8" s="8">
        <v>3</v>
      </c>
      <c r="HPO8" s="8" t="s">
        <v>187</v>
      </c>
      <c r="HPP8" s="8">
        <v>23400</v>
      </c>
      <c r="HPQ8" s="8">
        <v>5</v>
      </c>
      <c r="HPR8" s="8" t="s">
        <v>506</v>
      </c>
      <c r="HPS8" s="19" t="s">
        <v>504</v>
      </c>
      <c r="HPT8" s="8" t="s">
        <v>115</v>
      </c>
      <c r="HPU8" s="8" t="s">
        <v>507</v>
      </c>
      <c r="HPV8" s="8">
        <v>25</v>
      </c>
      <c r="HPW8" s="8" t="s">
        <v>502</v>
      </c>
      <c r="HPX8" s="8" t="s">
        <v>140</v>
      </c>
      <c r="HPY8" s="8" t="s">
        <v>508</v>
      </c>
      <c r="HPZ8" s="8">
        <v>1</v>
      </c>
      <c r="HQA8" s="8" t="s">
        <v>362</v>
      </c>
      <c r="HQB8" s="8">
        <v>8</v>
      </c>
      <c r="HQC8" s="8" t="s">
        <v>274</v>
      </c>
      <c r="HQD8" s="8">
        <v>3</v>
      </c>
      <c r="HQE8" s="8" t="s">
        <v>187</v>
      </c>
      <c r="HQF8" s="8">
        <v>23400</v>
      </c>
      <c r="HQG8" s="8">
        <v>5</v>
      </c>
      <c r="HQH8" s="8" t="s">
        <v>506</v>
      </c>
      <c r="HQI8" s="19" t="s">
        <v>504</v>
      </c>
      <c r="HQJ8" s="8" t="s">
        <v>115</v>
      </c>
      <c r="HQK8" s="8" t="s">
        <v>507</v>
      </c>
      <c r="HQL8" s="8">
        <v>25</v>
      </c>
      <c r="HQM8" s="8" t="s">
        <v>502</v>
      </c>
      <c r="HQN8" s="8" t="s">
        <v>140</v>
      </c>
      <c r="HQO8" s="8" t="s">
        <v>508</v>
      </c>
      <c r="HQP8" s="8">
        <v>1</v>
      </c>
      <c r="HQQ8" s="8" t="s">
        <v>362</v>
      </c>
      <c r="HQR8" s="8">
        <v>8</v>
      </c>
      <c r="HQS8" s="8" t="s">
        <v>274</v>
      </c>
      <c r="HQT8" s="8">
        <v>3</v>
      </c>
      <c r="HQU8" s="8" t="s">
        <v>187</v>
      </c>
      <c r="HQV8" s="8">
        <v>23400</v>
      </c>
      <c r="HQW8" s="8">
        <v>5</v>
      </c>
      <c r="HQX8" s="8" t="s">
        <v>506</v>
      </c>
      <c r="HQY8" s="19" t="s">
        <v>504</v>
      </c>
      <c r="HQZ8" s="8" t="s">
        <v>115</v>
      </c>
      <c r="HRA8" s="8" t="s">
        <v>507</v>
      </c>
      <c r="HRB8" s="8">
        <v>25</v>
      </c>
      <c r="HRC8" s="8" t="s">
        <v>502</v>
      </c>
      <c r="HRD8" s="8" t="s">
        <v>140</v>
      </c>
      <c r="HRE8" s="8" t="s">
        <v>508</v>
      </c>
      <c r="HRF8" s="8">
        <v>1</v>
      </c>
      <c r="HRG8" s="8" t="s">
        <v>362</v>
      </c>
      <c r="HRH8" s="8">
        <v>8</v>
      </c>
      <c r="HRI8" s="8" t="s">
        <v>274</v>
      </c>
      <c r="HRJ8" s="8">
        <v>3</v>
      </c>
      <c r="HRK8" s="8" t="s">
        <v>187</v>
      </c>
      <c r="HRL8" s="8">
        <v>23400</v>
      </c>
      <c r="HRM8" s="8">
        <v>5</v>
      </c>
      <c r="HRN8" s="8" t="s">
        <v>506</v>
      </c>
      <c r="HRO8" s="19" t="s">
        <v>504</v>
      </c>
      <c r="HRP8" s="8" t="s">
        <v>115</v>
      </c>
      <c r="HRQ8" s="8" t="s">
        <v>507</v>
      </c>
      <c r="HRR8" s="8">
        <v>25</v>
      </c>
      <c r="HRS8" s="8" t="s">
        <v>502</v>
      </c>
      <c r="HRT8" s="8" t="s">
        <v>140</v>
      </c>
      <c r="HRU8" s="8" t="s">
        <v>508</v>
      </c>
      <c r="HRV8" s="8">
        <v>1</v>
      </c>
      <c r="HRW8" s="8" t="s">
        <v>362</v>
      </c>
      <c r="HRX8" s="8">
        <v>8</v>
      </c>
      <c r="HRY8" s="8" t="s">
        <v>274</v>
      </c>
      <c r="HRZ8" s="8">
        <v>3</v>
      </c>
      <c r="HSA8" s="8" t="s">
        <v>187</v>
      </c>
      <c r="HSB8" s="8">
        <v>23400</v>
      </c>
      <c r="HSC8" s="8">
        <v>5</v>
      </c>
      <c r="HSD8" s="8" t="s">
        <v>506</v>
      </c>
      <c r="HSE8" s="19" t="s">
        <v>504</v>
      </c>
      <c r="HSF8" s="8" t="s">
        <v>115</v>
      </c>
      <c r="HSG8" s="8" t="s">
        <v>507</v>
      </c>
      <c r="HSH8" s="8">
        <v>25</v>
      </c>
      <c r="HSI8" s="8" t="s">
        <v>502</v>
      </c>
      <c r="HSJ8" s="8" t="s">
        <v>140</v>
      </c>
      <c r="HSK8" s="8" t="s">
        <v>508</v>
      </c>
      <c r="HSL8" s="8">
        <v>1</v>
      </c>
      <c r="HSM8" s="8" t="s">
        <v>362</v>
      </c>
      <c r="HSN8" s="8">
        <v>8</v>
      </c>
      <c r="HSO8" s="8" t="s">
        <v>274</v>
      </c>
      <c r="HSP8" s="8">
        <v>3</v>
      </c>
      <c r="HSQ8" s="8" t="s">
        <v>187</v>
      </c>
      <c r="HSR8" s="8">
        <v>23400</v>
      </c>
      <c r="HSS8" s="8">
        <v>5</v>
      </c>
      <c r="HST8" s="8" t="s">
        <v>506</v>
      </c>
      <c r="HSU8" s="19" t="s">
        <v>504</v>
      </c>
      <c r="HSV8" s="8" t="s">
        <v>115</v>
      </c>
      <c r="HSW8" s="8" t="s">
        <v>507</v>
      </c>
      <c r="HSX8" s="8">
        <v>25</v>
      </c>
      <c r="HSY8" s="8" t="s">
        <v>502</v>
      </c>
      <c r="HSZ8" s="8" t="s">
        <v>140</v>
      </c>
      <c r="HTA8" s="8" t="s">
        <v>508</v>
      </c>
      <c r="HTB8" s="8">
        <v>1</v>
      </c>
      <c r="HTC8" s="8" t="s">
        <v>362</v>
      </c>
      <c r="HTD8" s="8">
        <v>8</v>
      </c>
      <c r="HTE8" s="8" t="s">
        <v>274</v>
      </c>
      <c r="HTF8" s="8">
        <v>3</v>
      </c>
      <c r="HTG8" s="8" t="s">
        <v>187</v>
      </c>
      <c r="HTH8" s="8">
        <v>23400</v>
      </c>
      <c r="HTI8" s="8">
        <v>5</v>
      </c>
      <c r="HTJ8" s="8" t="s">
        <v>506</v>
      </c>
      <c r="HTK8" s="19" t="s">
        <v>504</v>
      </c>
      <c r="HTL8" s="8" t="s">
        <v>115</v>
      </c>
      <c r="HTM8" s="8" t="s">
        <v>507</v>
      </c>
      <c r="HTN8" s="8">
        <v>25</v>
      </c>
      <c r="HTO8" s="8" t="s">
        <v>502</v>
      </c>
      <c r="HTP8" s="8" t="s">
        <v>140</v>
      </c>
      <c r="HTQ8" s="8" t="s">
        <v>508</v>
      </c>
      <c r="HTR8" s="8">
        <v>1</v>
      </c>
      <c r="HTS8" s="8" t="s">
        <v>362</v>
      </c>
      <c r="HTT8" s="8">
        <v>8</v>
      </c>
      <c r="HTU8" s="8" t="s">
        <v>274</v>
      </c>
      <c r="HTV8" s="8">
        <v>3</v>
      </c>
      <c r="HTW8" s="8" t="s">
        <v>187</v>
      </c>
      <c r="HTX8" s="8">
        <v>23400</v>
      </c>
      <c r="HTY8" s="8">
        <v>5</v>
      </c>
      <c r="HTZ8" s="8" t="s">
        <v>506</v>
      </c>
      <c r="HUA8" s="19" t="s">
        <v>504</v>
      </c>
      <c r="HUB8" s="8" t="s">
        <v>115</v>
      </c>
      <c r="HUC8" s="8" t="s">
        <v>507</v>
      </c>
      <c r="HUD8" s="8">
        <v>25</v>
      </c>
      <c r="HUE8" s="8" t="s">
        <v>502</v>
      </c>
      <c r="HUF8" s="8" t="s">
        <v>140</v>
      </c>
      <c r="HUG8" s="8" t="s">
        <v>508</v>
      </c>
      <c r="HUH8" s="8">
        <v>1</v>
      </c>
      <c r="HUI8" s="8" t="s">
        <v>362</v>
      </c>
      <c r="HUJ8" s="8">
        <v>8</v>
      </c>
      <c r="HUK8" s="8" t="s">
        <v>274</v>
      </c>
      <c r="HUL8" s="8">
        <v>3</v>
      </c>
      <c r="HUM8" s="8" t="s">
        <v>187</v>
      </c>
      <c r="HUN8" s="8">
        <v>23400</v>
      </c>
      <c r="HUO8" s="8">
        <v>5</v>
      </c>
      <c r="HUP8" s="8" t="s">
        <v>506</v>
      </c>
      <c r="HUQ8" s="19" t="s">
        <v>504</v>
      </c>
      <c r="HUR8" s="8" t="s">
        <v>115</v>
      </c>
      <c r="HUS8" s="8" t="s">
        <v>507</v>
      </c>
      <c r="HUT8" s="8">
        <v>25</v>
      </c>
      <c r="HUU8" s="8" t="s">
        <v>502</v>
      </c>
      <c r="HUV8" s="8" t="s">
        <v>140</v>
      </c>
      <c r="HUW8" s="8" t="s">
        <v>508</v>
      </c>
      <c r="HUX8" s="8">
        <v>1</v>
      </c>
      <c r="HUY8" s="8" t="s">
        <v>362</v>
      </c>
      <c r="HUZ8" s="8">
        <v>8</v>
      </c>
      <c r="HVA8" s="8" t="s">
        <v>274</v>
      </c>
      <c r="HVB8" s="8">
        <v>3</v>
      </c>
      <c r="HVC8" s="8" t="s">
        <v>187</v>
      </c>
      <c r="HVD8" s="8">
        <v>23400</v>
      </c>
      <c r="HVE8" s="8">
        <v>5</v>
      </c>
      <c r="HVF8" s="8" t="s">
        <v>506</v>
      </c>
      <c r="HVG8" s="19" t="s">
        <v>504</v>
      </c>
      <c r="HVH8" s="8" t="s">
        <v>115</v>
      </c>
      <c r="HVI8" s="8" t="s">
        <v>507</v>
      </c>
      <c r="HVJ8" s="8">
        <v>25</v>
      </c>
      <c r="HVK8" s="8" t="s">
        <v>502</v>
      </c>
      <c r="HVL8" s="8" t="s">
        <v>140</v>
      </c>
      <c r="HVM8" s="8" t="s">
        <v>508</v>
      </c>
      <c r="HVN8" s="8">
        <v>1</v>
      </c>
      <c r="HVO8" s="8" t="s">
        <v>362</v>
      </c>
      <c r="HVP8" s="8">
        <v>8</v>
      </c>
      <c r="HVQ8" s="8" t="s">
        <v>274</v>
      </c>
      <c r="HVR8" s="8">
        <v>3</v>
      </c>
      <c r="HVS8" s="8" t="s">
        <v>187</v>
      </c>
      <c r="HVT8" s="8">
        <v>23400</v>
      </c>
      <c r="HVU8" s="8">
        <v>5</v>
      </c>
      <c r="HVV8" s="8" t="s">
        <v>506</v>
      </c>
      <c r="HVW8" s="19" t="s">
        <v>504</v>
      </c>
      <c r="HVX8" s="8" t="s">
        <v>115</v>
      </c>
      <c r="HVY8" s="8" t="s">
        <v>507</v>
      </c>
      <c r="HVZ8" s="8">
        <v>25</v>
      </c>
      <c r="HWA8" s="8" t="s">
        <v>502</v>
      </c>
      <c r="HWB8" s="8" t="s">
        <v>140</v>
      </c>
      <c r="HWC8" s="8" t="s">
        <v>508</v>
      </c>
      <c r="HWD8" s="8">
        <v>1</v>
      </c>
      <c r="HWE8" s="8" t="s">
        <v>362</v>
      </c>
      <c r="HWF8" s="8">
        <v>8</v>
      </c>
      <c r="HWG8" s="8" t="s">
        <v>274</v>
      </c>
      <c r="HWH8" s="8">
        <v>3</v>
      </c>
      <c r="HWI8" s="8" t="s">
        <v>187</v>
      </c>
      <c r="HWJ8" s="8">
        <v>23400</v>
      </c>
      <c r="HWK8" s="8">
        <v>5</v>
      </c>
      <c r="HWL8" s="8" t="s">
        <v>506</v>
      </c>
      <c r="HWM8" s="19" t="s">
        <v>504</v>
      </c>
      <c r="HWN8" s="8" t="s">
        <v>115</v>
      </c>
      <c r="HWO8" s="8" t="s">
        <v>507</v>
      </c>
      <c r="HWP8" s="8">
        <v>25</v>
      </c>
      <c r="HWQ8" s="8" t="s">
        <v>502</v>
      </c>
      <c r="HWR8" s="8" t="s">
        <v>140</v>
      </c>
      <c r="HWS8" s="8" t="s">
        <v>508</v>
      </c>
      <c r="HWT8" s="8">
        <v>1</v>
      </c>
      <c r="HWU8" s="8" t="s">
        <v>362</v>
      </c>
      <c r="HWV8" s="8">
        <v>8</v>
      </c>
      <c r="HWW8" s="8" t="s">
        <v>274</v>
      </c>
      <c r="HWX8" s="8">
        <v>3</v>
      </c>
      <c r="HWY8" s="8" t="s">
        <v>187</v>
      </c>
      <c r="HWZ8" s="8">
        <v>23400</v>
      </c>
      <c r="HXA8" s="8">
        <v>5</v>
      </c>
      <c r="HXB8" s="8" t="s">
        <v>506</v>
      </c>
      <c r="HXC8" s="19" t="s">
        <v>504</v>
      </c>
      <c r="HXD8" s="8" t="s">
        <v>115</v>
      </c>
      <c r="HXE8" s="8" t="s">
        <v>507</v>
      </c>
      <c r="HXF8" s="8">
        <v>25</v>
      </c>
      <c r="HXG8" s="8" t="s">
        <v>502</v>
      </c>
      <c r="HXH8" s="8" t="s">
        <v>140</v>
      </c>
      <c r="HXI8" s="8" t="s">
        <v>508</v>
      </c>
      <c r="HXJ8" s="8">
        <v>1</v>
      </c>
      <c r="HXK8" s="8" t="s">
        <v>362</v>
      </c>
      <c r="HXL8" s="8">
        <v>8</v>
      </c>
      <c r="HXM8" s="8" t="s">
        <v>274</v>
      </c>
      <c r="HXN8" s="8">
        <v>3</v>
      </c>
      <c r="HXO8" s="8" t="s">
        <v>187</v>
      </c>
      <c r="HXP8" s="8">
        <v>23400</v>
      </c>
      <c r="HXQ8" s="8">
        <v>5</v>
      </c>
      <c r="HXR8" s="8" t="s">
        <v>506</v>
      </c>
      <c r="HXS8" s="19" t="s">
        <v>504</v>
      </c>
      <c r="HXT8" s="8" t="s">
        <v>115</v>
      </c>
      <c r="HXU8" s="8" t="s">
        <v>507</v>
      </c>
      <c r="HXV8" s="8">
        <v>25</v>
      </c>
      <c r="HXW8" s="8" t="s">
        <v>502</v>
      </c>
      <c r="HXX8" s="8" t="s">
        <v>140</v>
      </c>
      <c r="HXY8" s="8" t="s">
        <v>508</v>
      </c>
      <c r="HXZ8" s="8">
        <v>1</v>
      </c>
      <c r="HYA8" s="8" t="s">
        <v>362</v>
      </c>
      <c r="HYB8" s="8">
        <v>8</v>
      </c>
      <c r="HYC8" s="8" t="s">
        <v>274</v>
      </c>
      <c r="HYD8" s="8">
        <v>3</v>
      </c>
      <c r="HYE8" s="8" t="s">
        <v>187</v>
      </c>
      <c r="HYF8" s="8">
        <v>23400</v>
      </c>
      <c r="HYG8" s="8">
        <v>5</v>
      </c>
      <c r="HYH8" s="8" t="s">
        <v>506</v>
      </c>
      <c r="HYI8" s="19" t="s">
        <v>504</v>
      </c>
      <c r="HYJ8" s="8" t="s">
        <v>115</v>
      </c>
      <c r="HYK8" s="8" t="s">
        <v>507</v>
      </c>
      <c r="HYL8" s="8">
        <v>25</v>
      </c>
      <c r="HYM8" s="8" t="s">
        <v>502</v>
      </c>
      <c r="HYN8" s="8" t="s">
        <v>140</v>
      </c>
      <c r="HYO8" s="8" t="s">
        <v>508</v>
      </c>
      <c r="HYP8" s="8">
        <v>1</v>
      </c>
      <c r="HYQ8" s="8" t="s">
        <v>362</v>
      </c>
      <c r="HYR8" s="8">
        <v>8</v>
      </c>
      <c r="HYS8" s="8" t="s">
        <v>274</v>
      </c>
      <c r="HYT8" s="8">
        <v>3</v>
      </c>
      <c r="HYU8" s="8" t="s">
        <v>187</v>
      </c>
      <c r="HYV8" s="8">
        <v>23400</v>
      </c>
      <c r="HYW8" s="8">
        <v>5</v>
      </c>
      <c r="HYX8" s="8" t="s">
        <v>506</v>
      </c>
      <c r="HYY8" s="19" t="s">
        <v>504</v>
      </c>
      <c r="HYZ8" s="8" t="s">
        <v>115</v>
      </c>
      <c r="HZA8" s="8" t="s">
        <v>507</v>
      </c>
      <c r="HZB8" s="8">
        <v>25</v>
      </c>
      <c r="HZC8" s="8" t="s">
        <v>502</v>
      </c>
      <c r="HZD8" s="8" t="s">
        <v>140</v>
      </c>
      <c r="HZE8" s="8" t="s">
        <v>508</v>
      </c>
      <c r="HZF8" s="8">
        <v>1</v>
      </c>
      <c r="HZG8" s="8" t="s">
        <v>362</v>
      </c>
      <c r="HZH8" s="8">
        <v>8</v>
      </c>
      <c r="HZI8" s="8" t="s">
        <v>274</v>
      </c>
      <c r="HZJ8" s="8">
        <v>3</v>
      </c>
      <c r="HZK8" s="8" t="s">
        <v>187</v>
      </c>
      <c r="HZL8" s="8">
        <v>23400</v>
      </c>
      <c r="HZM8" s="8">
        <v>5</v>
      </c>
      <c r="HZN8" s="8" t="s">
        <v>506</v>
      </c>
      <c r="HZO8" s="19" t="s">
        <v>504</v>
      </c>
      <c r="HZP8" s="8" t="s">
        <v>115</v>
      </c>
      <c r="HZQ8" s="8" t="s">
        <v>507</v>
      </c>
      <c r="HZR8" s="8">
        <v>25</v>
      </c>
      <c r="HZS8" s="8" t="s">
        <v>502</v>
      </c>
      <c r="HZT8" s="8" t="s">
        <v>140</v>
      </c>
      <c r="HZU8" s="8" t="s">
        <v>508</v>
      </c>
      <c r="HZV8" s="8">
        <v>1</v>
      </c>
      <c r="HZW8" s="8" t="s">
        <v>362</v>
      </c>
      <c r="HZX8" s="8">
        <v>8</v>
      </c>
      <c r="HZY8" s="8" t="s">
        <v>274</v>
      </c>
      <c r="HZZ8" s="8">
        <v>3</v>
      </c>
      <c r="IAA8" s="8" t="s">
        <v>187</v>
      </c>
      <c r="IAB8" s="8">
        <v>23400</v>
      </c>
      <c r="IAC8" s="8">
        <v>5</v>
      </c>
      <c r="IAD8" s="8" t="s">
        <v>506</v>
      </c>
      <c r="IAE8" s="19" t="s">
        <v>504</v>
      </c>
      <c r="IAF8" s="8" t="s">
        <v>115</v>
      </c>
      <c r="IAG8" s="8" t="s">
        <v>507</v>
      </c>
      <c r="IAH8" s="8">
        <v>25</v>
      </c>
      <c r="IAI8" s="8" t="s">
        <v>502</v>
      </c>
      <c r="IAJ8" s="8" t="s">
        <v>140</v>
      </c>
      <c r="IAK8" s="8" t="s">
        <v>508</v>
      </c>
      <c r="IAL8" s="8">
        <v>1</v>
      </c>
      <c r="IAM8" s="8" t="s">
        <v>362</v>
      </c>
      <c r="IAN8" s="8">
        <v>8</v>
      </c>
      <c r="IAO8" s="8" t="s">
        <v>274</v>
      </c>
      <c r="IAP8" s="8">
        <v>3</v>
      </c>
      <c r="IAQ8" s="8" t="s">
        <v>187</v>
      </c>
      <c r="IAR8" s="8">
        <v>23400</v>
      </c>
      <c r="IAS8" s="8">
        <v>5</v>
      </c>
      <c r="IAT8" s="8" t="s">
        <v>506</v>
      </c>
      <c r="IAU8" s="19" t="s">
        <v>504</v>
      </c>
      <c r="IAV8" s="8" t="s">
        <v>115</v>
      </c>
      <c r="IAW8" s="8" t="s">
        <v>507</v>
      </c>
      <c r="IAX8" s="8">
        <v>25</v>
      </c>
      <c r="IAY8" s="8" t="s">
        <v>502</v>
      </c>
      <c r="IAZ8" s="8" t="s">
        <v>140</v>
      </c>
      <c r="IBA8" s="8" t="s">
        <v>508</v>
      </c>
      <c r="IBB8" s="8">
        <v>1</v>
      </c>
      <c r="IBC8" s="8" t="s">
        <v>362</v>
      </c>
      <c r="IBD8" s="8">
        <v>8</v>
      </c>
      <c r="IBE8" s="8" t="s">
        <v>274</v>
      </c>
      <c r="IBF8" s="8">
        <v>3</v>
      </c>
      <c r="IBG8" s="8" t="s">
        <v>187</v>
      </c>
      <c r="IBH8" s="8">
        <v>23400</v>
      </c>
      <c r="IBI8" s="8">
        <v>5</v>
      </c>
      <c r="IBJ8" s="8" t="s">
        <v>506</v>
      </c>
      <c r="IBK8" s="19" t="s">
        <v>504</v>
      </c>
      <c r="IBL8" s="8" t="s">
        <v>115</v>
      </c>
      <c r="IBM8" s="8" t="s">
        <v>507</v>
      </c>
      <c r="IBN8" s="8">
        <v>25</v>
      </c>
      <c r="IBO8" s="8" t="s">
        <v>502</v>
      </c>
      <c r="IBP8" s="8" t="s">
        <v>140</v>
      </c>
      <c r="IBQ8" s="8" t="s">
        <v>508</v>
      </c>
      <c r="IBR8" s="8">
        <v>1</v>
      </c>
      <c r="IBS8" s="8" t="s">
        <v>362</v>
      </c>
      <c r="IBT8" s="8">
        <v>8</v>
      </c>
      <c r="IBU8" s="8" t="s">
        <v>274</v>
      </c>
      <c r="IBV8" s="8">
        <v>3</v>
      </c>
      <c r="IBW8" s="8" t="s">
        <v>187</v>
      </c>
      <c r="IBX8" s="8">
        <v>23400</v>
      </c>
      <c r="IBY8" s="8">
        <v>5</v>
      </c>
      <c r="IBZ8" s="8" t="s">
        <v>506</v>
      </c>
      <c r="ICA8" s="19" t="s">
        <v>504</v>
      </c>
      <c r="ICB8" s="8" t="s">
        <v>115</v>
      </c>
      <c r="ICC8" s="8" t="s">
        <v>507</v>
      </c>
      <c r="ICD8" s="8">
        <v>25</v>
      </c>
      <c r="ICE8" s="8" t="s">
        <v>502</v>
      </c>
      <c r="ICF8" s="8" t="s">
        <v>140</v>
      </c>
      <c r="ICG8" s="8" t="s">
        <v>508</v>
      </c>
      <c r="ICH8" s="8">
        <v>1</v>
      </c>
      <c r="ICI8" s="8" t="s">
        <v>362</v>
      </c>
      <c r="ICJ8" s="8">
        <v>8</v>
      </c>
      <c r="ICK8" s="8" t="s">
        <v>274</v>
      </c>
      <c r="ICL8" s="8">
        <v>3</v>
      </c>
      <c r="ICM8" s="8" t="s">
        <v>187</v>
      </c>
      <c r="ICN8" s="8">
        <v>23400</v>
      </c>
      <c r="ICO8" s="8">
        <v>5</v>
      </c>
      <c r="ICP8" s="8" t="s">
        <v>506</v>
      </c>
      <c r="ICQ8" s="19" t="s">
        <v>504</v>
      </c>
      <c r="ICR8" s="8" t="s">
        <v>115</v>
      </c>
      <c r="ICS8" s="8" t="s">
        <v>507</v>
      </c>
      <c r="ICT8" s="8">
        <v>25</v>
      </c>
      <c r="ICU8" s="8" t="s">
        <v>502</v>
      </c>
      <c r="ICV8" s="8" t="s">
        <v>140</v>
      </c>
      <c r="ICW8" s="8" t="s">
        <v>508</v>
      </c>
      <c r="ICX8" s="8">
        <v>1</v>
      </c>
      <c r="ICY8" s="8" t="s">
        <v>362</v>
      </c>
      <c r="ICZ8" s="8">
        <v>8</v>
      </c>
      <c r="IDA8" s="8" t="s">
        <v>274</v>
      </c>
      <c r="IDB8" s="8">
        <v>3</v>
      </c>
      <c r="IDC8" s="8" t="s">
        <v>187</v>
      </c>
      <c r="IDD8" s="8">
        <v>23400</v>
      </c>
      <c r="IDE8" s="8">
        <v>5</v>
      </c>
      <c r="IDF8" s="8" t="s">
        <v>506</v>
      </c>
      <c r="IDG8" s="19" t="s">
        <v>504</v>
      </c>
      <c r="IDH8" s="8" t="s">
        <v>115</v>
      </c>
      <c r="IDI8" s="8" t="s">
        <v>507</v>
      </c>
      <c r="IDJ8" s="8">
        <v>25</v>
      </c>
      <c r="IDK8" s="8" t="s">
        <v>502</v>
      </c>
      <c r="IDL8" s="8" t="s">
        <v>140</v>
      </c>
      <c r="IDM8" s="8" t="s">
        <v>508</v>
      </c>
      <c r="IDN8" s="8">
        <v>1</v>
      </c>
      <c r="IDO8" s="8" t="s">
        <v>362</v>
      </c>
      <c r="IDP8" s="8">
        <v>8</v>
      </c>
      <c r="IDQ8" s="8" t="s">
        <v>274</v>
      </c>
      <c r="IDR8" s="8">
        <v>3</v>
      </c>
      <c r="IDS8" s="8" t="s">
        <v>187</v>
      </c>
      <c r="IDT8" s="8">
        <v>23400</v>
      </c>
      <c r="IDU8" s="8">
        <v>5</v>
      </c>
      <c r="IDV8" s="8" t="s">
        <v>506</v>
      </c>
      <c r="IDW8" s="19" t="s">
        <v>504</v>
      </c>
      <c r="IDX8" s="8" t="s">
        <v>115</v>
      </c>
      <c r="IDY8" s="8" t="s">
        <v>507</v>
      </c>
      <c r="IDZ8" s="8">
        <v>25</v>
      </c>
      <c r="IEA8" s="8" t="s">
        <v>502</v>
      </c>
      <c r="IEB8" s="8" t="s">
        <v>140</v>
      </c>
      <c r="IEC8" s="8" t="s">
        <v>508</v>
      </c>
      <c r="IED8" s="8">
        <v>1</v>
      </c>
      <c r="IEE8" s="8" t="s">
        <v>362</v>
      </c>
      <c r="IEF8" s="8">
        <v>8</v>
      </c>
      <c r="IEG8" s="8" t="s">
        <v>274</v>
      </c>
      <c r="IEH8" s="8">
        <v>3</v>
      </c>
      <c r="IEI8" s="8" t="s">
        <v>187</v>
      </c>
      <c r="IEJ8" s="8">
        <v>23400</v>
      </c>
      <c r="IEK8" s="8">
        <v>5</v>
      </c>
      <c r="IEL8" s="8" t="s">
        <v>506</v>
      </c>
      <c r="IEM8" s="19" t="s">
        <v>504</v>
      </c>
      <c r="IEN8" s="8" t="s">
        <v>115</v>
      </c>
      <c r="IEO8" s="8" t="s">
        <v>507</v>
      </c>
      <c r="IEP8" s="8">
        <v>25</v>
      </c>
      <c r="IEQ8" s="8" t="s">
        <v>502</v>
      </c>
      <c r="IER8" s="8" t="s">
        <v>140</v>
      </c>
      <c r="IES8" s="8" t="s">
        <v>508</v>
      </c>
      <c r="IET8" s="8">
        <v>1</v>
      </c>
      <c r="IEU8" s="8" t="s">
        <v>362</v>
      </c>
      <c r="IEV8" s="8">
        <v>8</v>
      </c>
      <c r="IEW8" s="8" t="s">
        <v>274</v>
      </c>
      <c r="IEX8" s="8">
        <v>3</v>
      </c>
      <c r="IEY8" s="8" t="s">
        <v>187</v>
      </c>
      <c r="IEZ8" s="8">
        <v>23400</v>
      </c>
      <c r="IFA8" s="8">
        <v>5</v>
      </c>
      <c r="IFB8" s="8" t="s">
        <v>506</v>
      </c>
      <c r="IFC8" s="19" t="s">
        <v>504</v>
      </c>
      <c r="IFD8" s="8" t="s">
        <v>115</v>
      </c>
      <c r="IFE8" s="8" t="s">
        <v>507</v>
      </c>
      <c r="IFF8" s="8">
        <v>25</v>
      </c>
      <c r="IFG8" s="8" t="s">
        <v>502</v>
      </c>
      <c r="IFH8" s="8" t="s">
        <v>140</v>
      </c>
      <c r="IFI8" s="8" t="s">
        <v>508</v>
      </c>
      <c r="IFJ8" s="8">
        <v>1</v>
      </c>
      <c r="IFK8" s="8" t="s">
        <v>362</v>
      </c>
      <c r="IFL8" s="8">
        <v>8</v>
      </c>
      <c r="IFM8" s="8" t="s">
        <v>274</v>
      </c>
      <c r="IFN8" s="8">
        <v>3</v>
      </c>
      <c r="IFO8" s="8" t="s">
        <v>187</v>
      </c>
      <c r="IFP8" s="8">
        <v>23400</v>
      </c>
      <c r="IFQ8" s="8">
        <v>5</v>
      </c>
      <c r="IFR8" s="8" t="s">
        <v>506</v>
      </c>
      <c r="IFS8" s="19" t="s">
        <v>504</v>
      </c>
      <c r="IFT8" s="8" t="s">
        <v>115</v>
      </c>
      <c r="IFU8" s="8" t="s">
        <v>507</v>
      </c>
      <c r="IFV8" s="8">
        <v>25</v>
      </c>
      <c r="IFW8" s="8" t="s">
        <v>502</v>
      </c>
      <c r="IFX8" s="8" t="s">
        <v>140</v>
      </c>
      <c r="IFY8" s="8" t="s">
        <v>508</v>
      </c>
      <c r="IFZ8" s="8">
        <v>1</v>
      </c>
      <c r="IGA8" s="8" t="s">
        <v>362</v>
      </c>
      <c r="IGB8" s="8">
        <v>8</v>
      </c>
      <c r="IGC8" s="8" t="s">
        <v>274</v>
      </c>
      <c r="IGD8" s="8">
        <v>3</v>
      </c>
      <c r="IGE8" s="8" t="s">
        <v>187</v>
      </c>
      <c r="IGF8" s="8">
        <v>23400</v>
      </c>
      <c r="IGG8" s="8">
        <v>5</v>
      </c>
      <c r="IGH8" s="8" t="s">
        <v>506</v>
      </c>
      <c r="IGI8" s="19" t="s">
        <v>504</v>
      </c>
      <c r="IGJ8" s="8" t="s">
        <v>115</v>
      </c>
      <c r="IGK8" s="8" t="s">
        <v>507</v>
      </c>
      <c r="IGL8" s="8">
        <v>25</v>
      </c>
      <c r="IGM8" s="8" t="s">
        <v>502</v>
      </c>
      <c r="IGN8" s="8" t="s">
        <v>140</v>
      </c>
      <c r="IGO8" s="8" t="s">
        <v>508</v>
      </c>
      <c r="IGP8" s="8">
        <v>1</v>
      </c>
      <c r="IGQ8" s="8" t="s">
        <v>362</v>
      </c>
      <c r="IGR8" s="8">
        <v>8</v>
      </c>
      <c r="IGS8" s="8" t="s">
        <v>274</v>
      </c>
      <c r="IGT8" s="8">
        <v>3</v>
      </c>
      <c r="IGU8" s="8" t="s">
        <v>187</v>
      </c>
      <c r="IGV8" s="8">
        <v>23400</v>
      </c>
      <c r="IGW8" s="8">
        <v>5</v>
      </c>
      <c r="IGX8" s="8" t="s">
        <v>506</v>
      </c>
      <c r="IGY8" s="19" t="s">
        <v>504</v>
      </c>
      <c r="IGZ8" s="8" t="s">
        <v>115</v>
      </c>
      <c r="IHA8" s="8" t="s">
        <v>507</v>
      </c>
      <c r="IHB8" s="8">
        <v>25</v>
      </c>
      <c r="IHC8" s="8" t="s">
        <v>502</v>
      </c>
      <c r="IHD8" s="8" t="s">
        <v>140</v>
      </c>
      <c r="IHE8" s="8" t="s">
        <v>508</v>
      </c>
      <c r="IHF8" s="8">
        <v>1</v>
      </c>
      <c r="IHG8" s="8" t="s">
        <v>362</v>
      </c>
      <c r="IHH8" s="8">
        <v>8</v>
      </c>
      <c r="IHI8" s="8" t="s">
        <v>274</v>
      </c>
      <c r="IHJ8" s="8">
        <v>3</v>
      </c>
      <c r="IHK8" s="8" t="s">
        <v>187</v>
      </c>
      <c r="IHL8" s="8">
        <v>23400</v>
      </c>
      <c r="IHM8" s="8">
        <v>5</v>
      </c>
      <c r="IHN8" s="8" t="s">
        <v>506</v>
      </c>
      <c r="IHO8" s="19" t="s">
        <v>504</v>
      </c>
      <c r="IHP8" s="8" t="s">
        <v>115</v>
      </c>
      <c r="IHQ8" s="8" t="s">
        <v>507</v>
      </c>
      <c r="IHR8" s="8">
        <v>25</v>
      </c>
      <c r="IHS8" s="8" t="s">
        <v>502</v>
      </c>
      <c r="IHT8" s="8" t="s">
        <v>140</v>
      </c>
      <c r="IHU8" s="8" t="s">
        <v>508</v>
      </c>
      <c r="IHV8" s="8">
        <v>1</v>
      </c>
      <c r="IHW8" s="8" t="s">
        <v>362</v>
      </c>
      <c r="IHX8" s="8">
        <v>8</v>
      </c>
      <c r="IHY8" s="8" t="s">
        <v>274</v>
      </c>
      <c r="IHZ8" s="8">
        <v>3</v>
      </c>
      <c r="IIA8" s="8" t="s">
        <v>187</v>
      </c>
      <c r="IIB8" s="8">
        <v>23400</v>
      </c>
      <c r="IIC8" s="8">
        <v>5</v>
      </c>
      <c r="IID8" s="8" t="s">
        <v>506</v>
      </c>
      <c r="IIE8" s="19" t="s">
        <v>504</v>
      </c>
      <c r="IIF8" s="8" t="s">
        <v>115</v>
      </c>
      <c r="IIG8" s="8" t="s">
        <v>507</v>
      </c>
      <c r="IIH8" s="8">
        <v>25</v>
      </c>
      <c r="III8" s="8" t="s">
        <v>502</v>
      </c>
      <c r="IIJ8" s="8" t="s">
        <v>140</v>
      </c>
      <c r="IIK8" s="8" t="s">
        <v>508</v>
      </c>
      <c r="IIL8" s="8">
        <v>1</v>
      </c>
      <c r="IIM8" s="8" t="s">
        <v>362</v>
      </c>
      <c r="IIN8" s="8">
        <v>8</v>
      </c>
      <c r="IIO8" s="8" t="s">
        <v>274</v>
      </c>
      <c r="IIP8" s="8">
        <v>3</v>
      </c>
      <c r="IIQ8" s="8" t="s">
        <v>187</v>
      </c>
      <c r="IIR8" s="8">
        <v>23400</v>
      </c>
      <c r="IIS8" s="8">
        <v>5</v>
      </c>
      <c r="IIT8" s="8" t="s">
        <v>506</v>
      </c>
      <c r="IIU8" s="19" t="s">
        <v>504</v>
      </c>
      <c r="IIV8" s="8" t="s">
        <v>115</v>
      </c>
      <c r="IIW8" s="8" t="s">
        <v>507</v>
      </c>
      <c r="IIX8" s="8">
        <v>25</v>
      </c>
      <c r="IIY8" s="8" t="s">
        <v>502</v>
      </c>
      <c r="IIZ8" s="8" t="s">
        <v>140</v>
      </c>
      <c r="IJA8" s="8" t="s">
        <v>508</v>
      </c>
      <c r="IJB8" s="8">
        <v>1</v>
      </c>
      <c r="IJC8" s="8" t="s">
        <v>362</v>
      </c>
      <c r="IJD8" s="8">
        <v>8</v>
      </c>
      <c r="IJE8" s="8" t="s">
        <v>274</v>
      </c>
      <c r="IJF8" s="8">
        <v>3</v>
      </c>
      <c r="IJG8" s="8" t="s">
        <v>187</v>
      </c>
      <c r="IJH8" s="8">
        <v>23400</v>
      </c>
      <c r="IJI8" s="8">
        <v>5</v>
      </c>
      <c r="IJJ8" s="8" t="s">
        <v>506</v>
      </c>
      <c r="IJK8" s="19" t="s">
        <v>504</v>
      </c>
      <c r="IJL8" s="8" t="s">
        <v>115</v>
      </c>
      <c r="IJM8" s="8" t="s">
        <v>507</v>
      </c>
      <c r="IJN8" s="8">
        <v>25</v>
      </c>
      <c r="IJO8" s="8" t="s">
        <v>502</v>
      </c>
      <c r="IJP8" s="8" t="s">
        <v>140</v>
      </c>
      <c r="IJQ8" s="8" t="s">
        <v>508</v>
      </c>
      <c r="IJR8" s="8">
        <v>1</v>
      </c>
      <c r="IJS8" s="8" t="s">
        <v>362</v>
      </c>
      <c r="IJT8" s="8">
        <v>8</v>
      </c>
      <c r="IJU8" s="8" t="s">
        <v>274</v>
      </c>
      <c r="IJV8" s="8">
        <v>3</v>
      </c>
      <c r="IJW8" s="8" t="s">
        <v>187</v>
      </c>
      <c r="IJX8" s="8">
        <v>23400</v>
      </c>
      <c r="IJY8" s="8">
        <v>5</v>
      </c>
      <c r="IJZ8" s="8" t="s">
        <v>506</v>
      </c>
      <c r="IKA8" s="19" t="s">
        <v>504</v>
      </c>
      <c r="IKB8" s="8" t="s">
        <v>115</v>
      </c>
      <c r="IKC8" s="8" t="s">
        <v>507</v>
      </c>
      <c r="IKD8" s="8">
        <v>25</v>
      </c>
      <c r="IKE8" s="8" t="s">
        <v>502</v>
      </c>
      <c r="IKF8" s="8" t="s">
        <v>140</v>
      </c>
      <c r="IKG8" s="8" t="s">
        <v>508</v>
      </c>
      <c r="IKH8" s="8">
        <v>1</v>
      </c>
      <c r="IKI8" s="8" t="s">
        <v>362</v>
      </c>
      <c r="IKJ8" s="8">
        <v>8</v>
      </c>
      <c r="IKK8" s="8" t="s">
        <v>274</v>
      </c>
      <c r="IKL8" s="8">
        <v>3</v>
      </c>
      <c r="IKM8" s="8" t="s">
        <v>187</v>
      </c>
      <c r="IKN8" s="8">
        <v>23400</v>
      </c>
      <c r="IKO8" s="8">
        <v>5</v>
      </c>
      <c r="IKP8" s="8" t="s">
        <v>506</v>
      </c>
      <c r="IKQ8" s="19" t="s">
        <v>504</v>
      </c>
      <c r="IKR8" s="8" t="s">
        <v>115</v>
      </c>
      <c r="IKS8" s="8" t="s">
        <v>507</v>
      </c>
      <c r="IKT8" s="8">
        <v>25</v>
      </c>
      <c r="IKU8" s="8" t="s">
        <v>502</v>
      </c>
      <c r="IKV8" s="8" t="s">
        <v>140</v>
      </c>
      <c r="IKW8" s="8" t="s">
        <v>508</v>
      </c>
      <c r="IKX8" s="8">
        <v>1</v>
      </c>
      <c r="IKY8" s="8" t="s">
        <v>362</v>
      </c>
      <c r="IKZ8" s="8">
        <v>8</v>
      </c>
      <c r="ILA8" s="8" t="s">
        <v>274</v>
      </c>
      <c r="ILB8" s="8">
        <v>3</v>
      </c>
      <c r="ILC8" s="8" t="s">
        <v>187</v>
      </c>
      <c r="ILD8" s="8">
        <v>23400</v>
      </c>
      <c r="ILE8" s="8">
        <v>5</v>
      </c>
      <c r="ILF8" s="8" t="s">
        <v>506</v>
      </c>
      <c r="ILG8" s="19" t="s">
        <v>504</v>
      </c>
      <c r="ILH8" s="8" t="s">
        <v>115</v>
      </c>
      <c r="ILI8" s="8" t="s">
        <v>507</v>
      </c>
      <c r="ILJ8" s="8">
        <v>25</v>
      </c>
      <c r="ILK8" s="8" t="s">
        <v>502</v>
      </c>
      <c r="ILL8" s="8" t="s">
        <v>140</v>
      </c>
      <c r="ILM8" s="8" t="s">
        <v>508</v>
      </c>
      <c r="ILN8" s="8">
        <v>1</v>
      </c>
      <c r="ILO8" s="8" t="s">
        <v>362</v>
      </c>
      <c r="ILP8" s="8">
        <v>8</v>
      </c>
      <c r="ILQ8" s="8" t="s">
        <v>274</v>
      </c>
      <c r="ILR8" s="8">
        <v>3</v>
      </c>
      <c r="ILS8" s="8" t="s">
        <v>187</v>
      </c>
      <c r="ILT8" s="8">
        <v>23400</v>
      </c>
      <c r="ILU8" s="8">
        <v>5</v>
      </c>
      <c r="ILV8" s="8" t="s">
        <v>506</v>
      </c>
      <c r="ILW8" s="19" t="s">
        <v>504</v>
      </c>
      <c r="ILX8" s="8" t="s">
        <v>115</v>
      </c>
      <c r="ILY8" s="8" t="s">
        <v>507</v>
      </c>
      <c r="ILZ8" s="8">
        <v>25</v>
      </c>
      <c r="IMA8" s="8" t="s">
        <v>502</v>
      </c>
      <c r="IMB8" s="8" t="s">
        <v>140</v>
      </c>
      <c r="IMC8" s="8" t="s">
        <v>508</v>
      </c>
      <c r="IMD8" s="8">
        <v>1</v>
      </c>
      <c r="IME8" s="8" t="s">
        <v>362</v>
      </c>
      <c r="IMF8" s="8">
        <v>8</v>
      </c>
      <c r="IMG8" s="8" t="s">
        <v>274</v>
      </c>
      <c r="IMH8" s="8">
        <v>3</v>
      </c>
      <c r="IMI8" s="8" t="s">
        <v>187</v>
      </c>
      <c r="IMJ8" s="8">
        <v>23400</v>
      </c>
      <c r="IMK8" s="8">
        <v>5</v>
      </c>
      <c r="IML8" s="8" t="s">
        <v>506</v>
      </c>
      <c r="IMM8" s="19" t="s">
        <v>504</v>
      </c>
      <c r="IMN8" s="8" t="s">
        <v>115</v>
      </c>
      <c r="IMO8" s="8" t="s">
        <v>507</v>
      </c>
      <c r="IMP8" s="8">
        <v>25</v>
      </c>
      <c r="IMQ8" s="8" t="s">
        <v>502</v>
      </c>
      <c r="IMR8" s="8" t="s">
        <v>140</v>
      </c>
      <c r="IMS8" s="8" t="s">
        <v>508</v>
      </c>
      <c r="IMT8" s="8">
        <v>1</v>
      </c>
      <c r="IMU8" s="8" t="s">
        <v>362</v>
      </c>
      <c r="IMV8" s="8">
        <v>8</v>
      </c>
      <c r="IMW8" s="8" t="s">
        <v>274</v>
      </c>
      <c r="IMX8" s="8">
        <v>3</v>
      </c>
      <c r="IMY8" s="8" t="s">
        <v>187</v>
      </c>
      <c r="IMZ8" s="8">
        <v>23400</v>
      </c>
      <c r="INA8" s="8">
        <v>5</v>
      </c>
      <c r="INB8" s="8" t="s">
        <v>506</v>
      </c>
      <c r="INC8" s="19" t="s">
        <v>504</v>
      </c>
      <c r="IND8" s="8" t="s">
        <v>115</v>
      </c>
      <c r="INE8" s="8" t="s">
        <v>507</v>
      </c>
      <c r="INF8" s="8">
        <v>25</v>
      </c>
      <c r="ING8" s="8" t="s">
        <v>502</v>
      </c>
      <c r="INH8" s="8" t="s">
        <v>140</v>
      </c>
      <c r="INI8" s="8" t="s">
        <v>508</v>
      </c>
      <c r="INJ8" s="8">
        <v>1</v>
      </c>
      <c r="INK8" s="8" t="s">
        <v>362</v>
      </c>
      <c r="INL8" s="8">
        <v>8</v>
      </c>
      <c r="INM8" s="8" t="s">
        <v>274</v>
      </c>
      <c r="INN8" s="8">
        <v>3</v>
      </c>
      <c r="INO8" s="8" t="s">
        <v>187</v>
      </c>
      <c r="INP8" s="8">
        <v>23400</v>
      </c>
      <c r="INQ8" s="8">
        <v>5</v>
      </c>
      <c r="INR8" s="8" t="s">
        <v>506</v>
      </c>
      <c r="INS8" s="19" t="s">
        <v>504</v>
      </c>
      <c r="INT8" s="8" t="s">
        <v>115</v>
      </c>
      <c r="INU8" s="8" t="s">
        <v>507</v>
      </c>
      <c r="INV8" s="8">
        <v>25</v>
      </c>
      <c r="INW8" s="8" t="s">
        <v>502</v>
      </c>
      <c r="INX8" s="8" t="s">
        <v>140</v>
      </c>
      <c r="INY8" s="8" t="s">
        <v>508</v>
      </c>
      <c r="INZ8" s="8">
        <v>1</v>
      </c>
      <c r="IOA8" s="8" t="s">
        <v>362</v>
      </c>
      <c r="IOB8" s="8">
        <v>8</v>
      </c>
      <c r="IOC8" s="8" t="s">
        <v>274</v>
      </c>
      <c r="IOD8" s="8">
        <v>3</v>
      </c>
      <c r="IOE8" s="8" t="s">
        <v>187</v>
      </c>
      <c r="IOF8" s="8">
        <v>23400</v>
      </c>
      <c r="IOG8" s="8">
        <v>5</v>
      </c>
      <c r="IOH8" s="8" t="s">
        <v>506</v>
      </c>
      <c r="IOI8" s="19" t="s">
        <v>504</v>
      </c>
      <c r="IOJ8" s="8" t="s">
        <v>115</v>
      </c>
      <c r="IOK8" s="8" t="s">
        <v>507</v>
      </c>
      <c r="IOL8" s="8">
        <v>25</v>
      </c>
      <c r="IOM8" s="8" t="s">
        <v>502</v>
      </c>
      <c r="ION8" s="8" t="s">
        <v>140</v>
      </c>
      <c r="IOO8" s="8" t="s">
        <v>508</v>
      </c>
      <c r="IOP8" s="8">
        <v>1</v>
      </c>
      <c r="IOQ8" s="8" t="s">
        <v>362</v>
      </c>
      <c r="IOR8" s="8">
        <v>8</v>
      </c>
      <c r="IOS8" s="8" t="s">
        <v>274</v>
      </c>
      <c r="IOT8" s="8">
        <v>3</v>
      </c>
      <c r="IOU8" s="8" t="s">
        <v>187</v>
      </c>
      <c r="IOV8" s="8">
        <v>23400</v>
      </c>
      <c r="IOW8" s="8">
        <v>5</v>
      </c>
      <c r="IOX8" s="8" t="s">
        <v>506</v>
      </c>
      <c r="IOY8" s="19" t="s">
        <v>504</v>
      </c>
      <c r="IOZ8" s="8" t="s">
        <v>115</v>
      </c>
      <c r="IPA8" s="8" t="s">
        <v>507</v>
      </c>
      <c r="IPB8" s="8">
        <v>25</v>
      </c>
      <c r="IPC8" s="8" t="s">
        <v>502</v>
      </c>
      <c r="IPD8" s="8" t="s">
        <v>140</v>
      </c>
      <c r="IPE8" s="8" t="s">
        <v>508</v>
      </c>
      <c r="IPF8" s="8">
        <v>1</v>
      </c>
      <c r="IPG8" s="8" t="s">
        <v>362</v>
      </c>
      <c r="IPH8" s="8">
        <v>8</v>
      </c>
      <c r="IPI8" s="8" t="s">
        <v>274</v>
      </c>
      <c r="IPJ8" s="8">
        <v>3</v>
      </c>
      <c r="IPK8" s="8" t="s">
        <v>187</v>
      </c>
      <c r="IPL8" s="8">
        <v>23400</v>
      </c>
      <c r="IPM8" s="8">
        <v>5</v>
      </c>
      <c r="IPN8" s="8" t="s">
        <v>506</v>
      </c>
      <c r="IPO8" s="19" t="s">
        <v>504</v>
      </c>
      <c r="IPP8" s="8" t="s">
        <v>115</v>
      </c>
      <c r="IPQ8" s="8" t="s">
        <v>507</v>
      </c>
      <c r="IPR8" s="8">
        <v>25</v>
      </c>
      <c r="IPS8" s="8" t="s">
        <v>502</v>
      </c>
      <c r="IPT8" s="8" t="s">
        <v>140</v>
      </c>
      <c r="IPU8" s="8" t="s">
        <v>508</v>
      </c>
      <c r="IPV8" s="8">
        <v>1</v>
      </c>
      <c r="IPW8" s="8" t="s">
        <v>362</v>
      </c>
      <c r="IPX8" s="8">
        <v>8</v>
      </c>
      <c r="IPY8" s="8" t="s">
        <v>274</v>
      </c>
      <c r="IPZ8" s="8">
        <v>3</v>
      </c>
      <c r="IQA8" s="8" t="s">
        <v>187</v>
      </c>
      <c r="IQB8" s="8">
        <v>23400</v>
      </c>
      <c r="IQC8" s="8">
        <v>5</v>
      </c>
      <c r="IQD8" s="8" t="s">
        <v>506</v>
      </c>
      <c r="IQE8" s="19" t="s">
        <v>504</v>
      </c>
      <c r="IQF8" s="8" t="s">
        <v>115</v>
      </c>
      <c r="IQG8" s="8" t="s">
        <v>507</v>
      </c>
      <c r="IQH8" s="8">
        <v>25</v>
      </c>
      <c r="IQI8" s="8" t="s">
        <v>502</v>
      </c>
      <c r="IQJ8" s="8" t="s">
        <v>140</v>
      </c>
      <c r="IQK8" s="8" t="s">
        <v>508</v>
      </c>
      <c r="IQL8" s="8">
        <v>1</v>
      </c>
      <c r="IQM8" s="8" t="s">
        <v>362</v>
      </c>
      <c r="IQN8" s="8">
        <v>8</v>
      </c>
      <c r="IQO8" s="8" t="s">
        <v>274</v>
      </c>
      <c r="IQP8" s="8">
        <v>3</v>
      </c>
      <c r="IQQ8" s="8" t="s">
        <v>187</v>
      </c>
      <c r="IQR8" s="8">
        <v>23400</v>
      </c>
      <c r="IQS8" s="8">
        <v>5</v>
      </c>
      <c r="IQT8" s="8" t="s">
        <v>506</v>
      </c>
      <c r="IQU8" s="19" t="s">
        <v>504</v>
      </c>
      <c r="IQV8" s="8" t="s">
        <v>115</v>
      </c>
      <c r="IQW8" s="8" t="s">
        <v>507</v>
      </c>
      <c r="IQX8" s="8">
        <v>25</v>
      </c>
      <c r="IQY8" s="8" t="s">
        <v>502</v>
      </c>
      <c r="IQZ8" s="8" t="s">
        <v>140</v>
      </c>
      <c r="IRA8" s="8" t="s">
        <v>508</v>
      </c>
      <c r="IRB8" s="8">
        <v>1</v>
      </c>
      <c r="IRC8" s="8" t="s">
        <v>362</v>
      </c>
      <c r="IRD8" s="8">
        <v>8</v>
      </c>
      <c r="IRE8" s="8" t="s">
        <v>274</v>
      </c>
      <c r="IRF8" s="8">
        <v>3</v>
      </c>
      <c r="IRG8" s="8" t="s">
        <v>187</v>
      </c>
      <c r="IRH8" s="8">
        <v>23400</v>
      </c>
      <c r="IRI8" s="8">
        <v>5</v>
      </c>
      <c r="IRJ8" s="8" t="s">
        <v>506</v>
      </c>
      <c r="IRK8" s="19" t="s">
        <v>504</v>
      </c>
      <c r="IRL8" s="8" t="s">
        <v>115</v>
      </c>
      <c r="IRM8" s="8" t="s">
        <v>507</v>
      </c>
      <c r="IRN8" s="8">
        <v>25</v>
      </c>
      <c r="IRO8" s="8" t="s">
        <v>502</v>
      </c>
      <c r="IRP8" s="8" t="s">
        <v>140</v>
      </c>
      <c r="IRQ8" s="8" t="s">
        <v>508</v>
      </c>
      <c r="IRR8" s="8">
        <v>1</v>
      </c>
      <c r="IRS8" s="8" t="s">
        <v>362</v>
      </c>
      <c r="IRT8" s="8">
        <v>8</v>
      </c>
      <c r="IRU8" s="8" t="s">
        <v>274</v>
      </c>
      <c r="IRV8" s="8">
        <v>3</v>
      </c>
      <c r="IRW8" s="8" t="s">
        <v>187</v>
      </c>
      <c r="IRX8" s="8">
        <v>23400</v>
      </c>
      <c r="IRY8" s="8">
        <v>5</v>
      </c>
      <c r="IRZ8" s="8" t="s">
        <v>506</v>
      </c>
      <c r="ISA8" s="19" t="s">
        <v>504</v>
      </c>
      <c r="ISB8" s="8" t="s">
        <v>115</v>
      </c>
      <c r="ISC8" s="8" t="s">
        <v>507</v>
      </c>
      <c r="ISD8" s="8">
        <v>25</v>
      </c>
      <c r="ISE8" s="8" t="s">
        <v>502</v>
      </c>
      <c r="ISF8" s="8" t="s">
        <v>140</v>
      </c>
      <c r="ISG8" s="8" t="s">
        <v>508</v>
      </c>
      <c r="ISH8" s="8">
        <v>1</v>
      </c>
      <c r="ISI8" s="8" t="s">
        <v>362</v>
      </c>
      <c r="ISJ8" s="8">
        <v>8</v>
      </c>
      <c r="ISK8" s="8" t="s">
        <v>274</v>
      </c>
      <c r="ISL8" s="8">
        <v>3</v>
      </c>
      <c r="ISM8" s="8" t="s">
        <v>187</v>
      </c>
      <c r="ISN8" s="8">
        <v>23400</v>
      </c>
      <c r="ISO8" s="8">
        <v>5</v>
      </c>
      <c r="ISP8" s="8" t="s">
        <v>506</v>
      </c>
      <c r="ISQ8" s="19" t="s">
        <v>504</v>
      </c>
      <c r="ISR8" s="8" t="s">
        <v>115</v>
      </c>
      <c r="ISS8" s="8" t="s">
        <v>507</v>
      </c>
      <c r="IST8" s="8">
        <v>25</v>
      </c>
      <c r="ISU8" s="8" t="s">
        <v>502</v>
      </c>
      <c r="ISV8" s="8" t="s">
        <v>140</v>
      </c>
      <c r="ISW8" s="8" t="s">
        <v>508</v>
      </c>
      <c r="ISX8" s="8">
        <v>1</v>
      </c>
      <c r="ISY8" s="8" t="s">
        <v>362</v>
      </c>
      <c r="ISZ8" s="8">
        <v>8</v>
      </c>
      <c r="ITA8" s="8" t="s">
        <v>274</v>
      </c>
      <c r="ITB8" s="8">
        <v>3</v>
      </c>
      <c r="ITC8" s="8" t="s">
        <v>187</v>
      </c>
      <c r="ITD8" s="8">
        <v>23400</v>
      </c>
      <c r="ITE8" s="8">
        <v>5</v>
      </c>
      <c r="ITF8" s="8" t="s">
        <v>506</v>
      </c>
      <c r="ITG8" s="19" t="s">
        <v>504</v>
      </c>
      <c r="ITH8" s="8" t="s">
        <v>115</v>
      </c>
      <c r="ITI8" s="8" t="s">
        <v>507</v>
      </c>
      <c r="ITJ8" s="8">
        <v>25</v>
      </c>
      <c r="ITK8" s="8" t="s">
        <v>502</v>
      </c>
      <c r="ITL8" s="8" t="s">
        <v>140</v>
      </c>
      <c r="ITM8" s="8" t="s">
        <v>508</v>
      </c>
      <c r="ITN8" s="8">
        <v>1</v>
      </c>
      <c r="ITO8" s="8" t="s">
        <v>362</v>
      </c>
      <c r="ITP8" s="8">
        <v>8</v>
      </c>
      <c r="ITQ8" s="8" t="s">
        <v>274</v>
      </c>
      <c r="ITR8" s="8">
        <v>3</v>
      </c>
      <c r="ITS8" s="8" t="s">
        <v>187</v>
      </c>
      <c r="ITT8" s="8">
        <v>23400</v>
      </c>
      <c r="ITU8" s="8">
        <v>5</v>
      </c>
      <c r="ITV8" s="8" t="s">
        <v>506</v>
      </c>
      <c r="ITW8" s="19" t="s">
        <v>504</v>
      </c>
      <c r="ITX8" s="8" t="s">
        <v>115</v>
      </c>
      <c r="ITY8" s="8" t="s">
        <v>507</v>
      </c>
      <c r="ITZ8" s="8">
        <v>25</v>
      </c>
      <c r="IUA8" s="8" t="s">
        <v>502</v>
      </c>
      <c r="IUB8" s="8" t="s">
        <v>140</v>
      </c>
      <c r="IUC8" s="8" t="s">
        <v>508</v>
      </c>
      <c r="IUD8" s="8">
        <v>1</v>
      </c>
      <c r="IUE8" s="8" t="s">
        <v>362</v>
      </c>
      <c r="IUF8" s="8">
        <v>8</v>
      </c>
      <c r="IUG8" s="8" t="s">
        <v>274</v>
      </c>
      <c r="IUH8" s="8">
        <v>3</v>
      </c>
      <c r="IUI8" s="8" t="s">
        <v>187</v>
      </c>
      <c r="IUJ8" s="8">
        <v>23400</v>
      </c>
      <c r="IUK8" s="8">
        <v>5</v>
      </c>
      <c r="IUL8" s="8" t="s">
        <v>506</v>
      </c>
      <c r="IUM8" s="19" t="s">
        <v>504</v>
      </c>
      <c r="IUN8" s="8" t="s">
        <v>115</v>
      </c>
      <c r="IUO8" s="8" t="s">
        <v>507</v>
      </c>
      <c r="IUP8" s="8">
        <v>25</v>
      </c>
      <c r="IUQ8" s="8" t="s">
        <v>502</v>
      </c>
      <c r="IUR8" s="8" t="s">
        <v>140</v>
      </c>
      <c r="IUS8" s="8" t="s">
        <v>508</v>
      </c>
      <c r="IUT8" s="8">
        <v>1</v>
      </c>
      <c r="IUU8" s="8" t="s">
        <v>362</v>
      </c>
      <c r="IUV8" s="8">
        <v>8</v>
      </c>
      <c r="IUW8" s="8" t="s">
        <v>274</v>
      </c>
      <c r="IUX8" s="8">
        <v>3</v>
      </c>
      <c r="IUY8" s="8" t="s">
        <v>187</v>
      </c>
      <c r="IUZ8" s="8">
        <v>23400</v>
      </c>
      <c r="IVA8" s="8">
        <v>5</v>
      </c>
      <c r="IVB8" s="8" t="s">
        <v>506</v>
      </c>
      <c r="IVC8" s="19" t="s">
        <v>504</v>
      </c>
      <c r="IVD8" s="8" t="s">
        <v>115</v>
      </c>
      <c r="IVE8" s="8" t="s">
        <v>507</v>
      </c>
      <c r="IVF8" s="8">
        <v>25</v>
      </c>
      <c r="IVG8" s="8" t="s">
        <v>502</v>
      </c>
      <c r="IVH8" s="8" t="s">
        <v>140</v>
      </c>
      <c r="IVI8" s="8" t="s">
        <v>508</v>
      </c>
      <c r="IVJ8" s="8">
        <v>1</v>
      </c>
      <c r="IVK8" s="8" t="s">
        <v>362</v>
      </c>
      <c r="IVL8" s="8">
        <v>8</v>
      </c>
      <c r="IVM8" s="8" t="s">
        <v>274</v>
      </c>
      <c r="IVN8" s="8">
        <v>3</v>
      </c>
      <c r="IVO8" s="8" t="s">
        <v>187</v>
      </c>
      <c r="IVP8" s="8">
        <v>23400</v>
      </c>
      <c r="IVQ8" s="8">
        <v>5</v>
      </c>
      <c r="IVR8" s="8" t="s">
        <v>506</v>
      </c>
      <c r="IVS8" s="19" t="s">
        <v>504</v>
      </c>
      <c r="IVT8" s="8" t="s">
        <v>115</v>
      </c>
      <c r="IVU8" s="8" t="s">
        <v>507</v>
      </c>
      <c r="IVV8" s="8">
        <v>25</v>
      </c>
      <c r="IVW8" s="8" t="s">
        <v>502</v>
      </c>
      <c r="IVX8" s="8" t="s">
        <v>140</v>
      </c>
      <c r="IVY8" s="8" t="s">
        <v>508</v>
      </c>
      <c r="IVZ8" s="8">
        <v>1</v>
      </c>
      <c r="IWA8" s="8" t="s">
        <v>362</v>
      </c>
      <c r="IWB8" s="8">
        <v>8</v>
      </c>
      <c r="IWC8" s="8" t="s">
        <v>274</v>
      </c>
      <c r="IWD8" s="8">
        <v>3</v>
      </c>
      <c r="IWE8" s="8" t="s">
        <v>187</v>
      </c>
      <c r="IWF8" s="8">
        <v>23400</v>
      </c>
      <c r="IWG8" s="8">
        <v>5</v>
      </c>
      <c r="IWH8" s="8" t="s">
        <v>506</v>
      </c>
      <c r="IWI8" s="19" t="s">
        <v>504</v>
      </c>
      <c r="IWJ8" s="8" t="s">
        <v>115</v>
      </c>
      <c r="IWK8" s="8" t="s">
        <v>507</v>
      </c>
      <c r="IWL8" s="8">
        <v>25</v>
      </c>
      <c r="IWM8" s="8" t="s">
        <v>502</v>
      </c>
      <c r="IWN8" s="8" t="s">
        <v>140</v>
      </c>
      <c r="IWO8" s="8" t="s">
        <v>508</v>
      </c>
      <c r="IWP8" s="8">
        <v>1</v>
      </c>
      <c r="IWQ8" s="8" t="s">
        <v>362</v>
      </c>
      <c r="IWR8" s="8">
        <v>8</v>
      </c>
      <c r="IWS8" s="8" t="s">
        <v>274</v>
      </c>
      <c r="IWT8" s="8">
        <v>3</v>
      </c>
      <c r="IWU8" s="8" t="s">
        <v>187</v>
      </c>
      <c r="IWV8" s="8">
        <v>23400</v>
      </c>
      <c r="IWW8" s="8">
        <v>5</v>
      </c>
      <c r="IWX8" s="8" t="s">
        <v>506</v>
      </c>
      <c r="IWY8" s="19" t="s">
        <v>504</v>
      </c>
      <c r="IWZ8" s="8" t="s">
        <v>115</v>
      </c>
      <c r="IXA8" s="8" t="s">
        <v>507</v>
      </c>
      <c r="IXB8" s="8">
        <v>25</v>
      </c>
      <c r="IXC8" s="8" t="s">
        <v>502</v>
      </c>
      <c r="IXD8" s="8" t="s">
        <v>140</v>
      </c>
      <c r="IXE8" s="8" t="s">
        <v>508</v>
      </c>
      <c r="IXF8" s="8">
        <v>1</v>
      </c>
      <c r="IXG8" s="8" t="s">
        <v>362</v>
      </c>
      <c r="IXH8" s="8">
        <v>8</v>
      </c>
      <c r="IXI8" s="8" t="s">
        <v>274</v>
      </c>
      <c r="IXJ8" s="8">
        <v>3</v>
      </c>
      <c r="IXK8" s="8" t="s">
        <v>187</v>
      </c>
      <c r="IXL8" s="8">
        <v>23400</v>
      </c>
      <c r="IXM8" s="8">
        <v>5</v>
      </c>
      <c r="IXN8" s="8" t="s">
        <v>506</v>
      </c>
      <c r="IXO8" s="19" t="s">
        <v>504</v>
      </c>
      <c r="IXP8" s="8" t="s">
        <v>115</v>
      </c>
      <c r="IXQ8" s="8" t="s">
        <v>507</v>
      </c>
      <c r="IXR8" s="8">
        <v>25</v>
      </c>
      <c r="IXS8" s="8" t="s">
        <v>502</v>
      </c>
      <c r="IXT8" s="8" t="s">
        <v>140</v>
      </c>
      <c r="IXU8" s="8" t="s">
        <v>508</v>
      </c>
      <c r="IXV8" s="8">
        <v>1</v>
      </c>
      <c r="IXW8" s="8" t="s">
        <v>362</v>
      </c>
      <c r="IXX8" s="8">
        <v>8</v>
      </c>
      <c r="IXY8" s="8" t="s">
        <v>274</v>
      </c>
      <c r="IXZ8" s="8">
        <v>3</v>
      </c>
      <c r="IYA8" s="8" t="s">
        <v>187</v>
      </c>
      <c r="IYB8" s="8">
        <v>23400</v>
      </c>
      <c r="IYC8" s="8">
        <v>5</v>
      </c>
      <c r="IYD8" s="8" t="s">
        <v>506</v>
      </c>
      <c r="IYE8" s="19" t="s">
        <v>504</v>
      </c>
      <c r="IYF8" s="8" t="s">
        <v>115</v>
      </c>
      <c r="IYG8" s="8" t="s">
        <v>507</v>
      </c>
      <c r="IYH8" s="8">
        <v>25</v>
      </c>
      <c r="IYI8" s="8" t="s">
        <v>502</v>
      </c>
      <c r="IYJ8" s="8" t="s">
        <v>140</v>
      </c>
      <c r="IYK8" s="8" t="s">
        <v>508</v>
      </c>
      <c r="IYL8" s="8">
        <v>1</v>
      </c>
      <c r="IYM8" s="8" t="s">
        <v>362</v>
      </c>
      <c r="IYN8" s="8">
        <v>8</v>
      </c>
      <c r="IYO8" s="8" t="s">
        <v>274</v>
      </c>
      <c r="IYP8" s="8">
        <v>3</v>
      </c>
      <c r="IYQ8" s="8" t="s">
        <v>187</v>
      </c>
      <c r="IYR8" s="8">
        <v>23400</v>
      </c>
      <c r="IYS8" s="8">
        <v>5</v>
      </c>
      <c r="IYT8" s="8" t="s">
        <v>506</v>
      </c>
      <c r="IYU8" s="19" t="s">
        <v>504</v>
      </c>
      <c r="IYV8" s="8" t="s">
        <v>115</v>
      </c>
      <c r="IYW8" s="8" t="s">
        <v>507</v>
      </c>
      <c r="IYX8" s="8">
        <v>25</v>
      </c>
      <c r="IYY8" s="8" t="s">
        <v>502</v>
      </c>
      <c r="IYZ8" s="8" t="s">
        <v>140</v>
      </c>
      <c r="IZA8" s="8" t="s">
        <v>508</v>
      </c>
      <c r="IZB8" s="8">
        <v>1</v>
      </c>
      <c r="IZC8" s="8" t="s">
        <v>362</v>
      </c>
      <c r="IZD8" s="8">
        <v>8</v>
      </c>
      <c r="IZE8" s="8" t="s">
        <v>274</v>
      </c>
      <c r="IZF8" s="8">
        <v>3</v>
      </c>
      <c r="IZG8" s="8" t="s">
        <v>187</v>
      </c>
      <c r="IZH8" s="8">
        <v>23400</v>
      </c>
      <c r="IZI8" s="8">
        <v>5</v>
      </c>
      <c r="IZJ8" s="8" t="s">
        <v>506</v>
      </c>
      <c r="IZK8" s="19" t="s">
        <v>504</v>
      </c>
      <c r="IZL8" s="8" t="s">
        <v>115</v>
      </c>
      <c r="IZM8" s="8" t="s">
        <v>507</v>
      </c>
      <c r="IZN8" s="8">
        <v>25</v>
      </c>
      <c r="IZO8" s="8" t="s">
        <v>502</v>
      </c>
      <c r="IZP8" s="8" t="s">
        <v>140</v>
      </c>
      <c r="IZQ8" s="8" t="s">
        <v>508</v>
      </c>
      <c r="IZR8" s="8">
        <v>1</v>
      </c>
      <c r="IZS8" s="8" t="s">
        <v>362</v>
      </c>
      <c r="IZT8" s="8">
        <v>8</v>
      </c>
      <c r="IZU8" s="8" t="s">
        <v>274</v>
      </c>
      <c r="IZV8" s="8">
        <v>3</v>
      </c>
      <c r="IZW8" s="8" t="s">
        <v>187</v>
      </c>
      <c r="IZX8" s="8">
        <v>23400</v>
      </c>
      <c r="IZY8" s="8">
        <v>5</v>
      </c>
      <c r="IZZ8" s="8" t="s">
        <v>506</v>
      </c>
      <c r="JAA8" s="19" t="s">
        <v>504</v>
      </c>
      <c r="JAB8" s="8" t="s">
        <v>115</v>
      </c>
      <c r="JAC8" s="8" t="s">
        <v>507</v>
      </c>
      <c r="JAD8" s="8">
        <v>25</v>
      </c>
      <c r="JAE8" s="8" t="s">
        <v>502</v>
      </c>
      <c r="JAF8" s="8" t="s">
        <v>140</v>
      </c>
      <c r="JAG8" s="8" t="s">
        <v>508</v>
      </c>
      <c r="JAH8" s="8">
        <v>1</v>
      </c>
      <c r="JAI8" s="8" t="s">
        <v>362</v>
      </c>
      <c r="JAJ8" s="8">
        <v>8</v>
      </c>
      <c r="JAK8" s="8" t="s">
        <v>274</v>
      </c>
      <c r="JAL8" s="8">
        <v>3</v>
      </c>
      <c r="JAM8" s="8" t="s">
        <v>187</v>
      </c>
      <c r="JAN8" s="8">
        <v>23400</v>
      </c>
      <c r="JAO8" s="8">
        <v>5</v>
      </c>
      <c r="JAP8" s="8" t="s">
        <v>506</v>
      </c>
      <c r="JAQ8" s="19" t="s">
        <v>504</v>
      </c>
      <c r="JAR8" s="8" t="s">
        <v>115</v>
      </c>
      <c r="JAS8" s="8" t="s">
        <v>507</v>
      </c>
      <c r="JAT8" s="8">
        <v>25</v>
      </c>
      <c r="JAU8" s="8" t="s">
        <v>502</v>
      </c>
      <c r="JAV8" s="8" t="s">
        <v>140</v>
      </c>
      <c r="JAW8" s="8" t="s">
        <v>508</v>
      </c>
      <c r="JAX8" s="8">
        <v>1</v>
      </c>
      <c r="JAY8" s="8" t="s">
        <v>362</v>
      </c>
      <c r="JAZ8" s="8">
        <v>8</v>
      </c>
      <c r="JBA8" s="8" t="s">
        <v>274</v>
      </c>
      <c r="JBB8" s="8">
        <v>3</v>
      </c>
      <c r="JBC8" s="8" t="s">
        <v>187</v>
      </c>
      <c r="JBD8" s="8">
        <v>23400</v>
      </c>
      <c r="JBE8" s="8">
        <v>5</v>
      </c>
      <c r="JBF8" s="8" t="s">
        <v>506</v>
      </c>
      <c r="JBG8" s="19" t="s">
        <v>504</v>
      </c>
      <c r="JBH8" s="8" t="s">
        <v>115</v>
      </c>
      <c r="JBI8" s="8" t="s">
        <v>507</v>
      </c>
      <c r="JBJ8" s="8">
        <v>25</v>
      </c>
      <c r="JBK8" s="8" t="s">
        <v>502</v>
      </c>
      <c r="JBL8" s="8" t="s">
        <v>140</v>
      </c>
      <c r="JBM8" s="8" t="s">
        <v>508</v>
      </c>
      <c r="JBN8" s="8">
        <v>1</v>
      </c>
      <c r="JBO8" s="8" t="s">
        <v>362</v>
      </c>
      <c r="JBP8" s="8">
        <v>8</v>
      </c>
      <c r="JBQ8" s="8" t="s">
        <v>274</v>
      </c>
      <c r="JBR8" s="8">
        <v>3</v>
      </c>
      <c r="JBS8" s="8" t="s">
        <v>187</v>
      </c>
      <c r="JBT8" s="8">
        <v>23400</v>
      </c>
      <c r="JBU8" s="8">
        <v>5</v>
      </c>
      <c r="JBV8" s="8" t="s">
        <v>506</v>
      </c>
      <c r="JBW8" s="19" t="s">
        <v>504</v>
      </c>
      <c r="JBX8" s="8" t="s">
        <v>115</v>
      </c>
      <c r="JBY8" s="8" t="s">
        <v>507</v>
      </c>
      <c r="JBZ8" s="8">
        <v>25</v>
      </c>
      <c r="JCA8" s="8" t="s">
        <v>502</v>
      </c>
      <c r="JCB8" s="8" t="s">
        <v>140</v>
      </c>
      <c r="JCC8" s="8" t="s">
        <v>508</v>
      </c>
      <c r="JCD8" s="8">
        <v>1</v>
      </c>
      <c r="JCE8" s="8" t="s">
        <v>362</v>
      </c>
      <c r="JCF8" s="8">
        <v>8</v>
      </c>
      <c r="JCG8" s="8" t="s">
        <v>274</v>
      </c>
      <c r="JCH8" s="8">
        <v>3</v>
      </c>
      <c r="JCI8" s="8" t="s">
        <v>187</v>
      </c>
      <c r="JCJ8" s="8">
        <v>23400</v>
      </c>
      <c r="JCK8" s="8">
        <v>5</v>
      </c>
      <c r="JCL8" s="8" t="s">
        <v>506</v>
      </c>
      <c r="JCM8" s="19" t="s">
        <v>504</v>
      </c>
      <c r="JCN8" s="8" t="s">
        <v>115</v>
      </c>
      <c r="JCO8" s="8" t="s">
        <v>507</v>
      </c>
      <c r="JCP8" s="8">
        <v>25</v>
      </c>
      <c r="JCQ8" s="8" t="s">
        <v>502</v>
      </c>
      <c r="JCR8" s="8" t="s">
        <v>140</v>
      </c>
      <c r="JCS8" s="8" t="s">
        <v>508</v>
      </c>
      <c r="JCT8" s="8">
        <v>1</v>
      </c>
      <c r="JCU8" s="8" t="s">
        <v>362</v>
      </c>
      <c r="JCV8" s="8">
        <v>8</v>
      </c>
      <c r="JCW8" s="8" t="s">
        <v>274</v>
      </c>
      <c r="JCX8" s="8">
        <v>3</v>
      </c>
      <c r="JCY8" s="8" t="s">
        <v>187</v>
      </c>
      <c r="JCZ8" s="8">
        <v>23400</v>
      </c>
      <c r="JDA8" s="8">
        <v>5</v>
      </c>
      <c r="JDB8" s="8" t="s">
        <v>506</v>
      </c>
      <c r="JDC8" s="19" t="s">
        <v>504</v>
      </c>
      <c r="JDD8" s="8" t="s">
        <v>115</v>
      </c>
      <c r="JDE8" s="8" t="s">
        <v>507</v>
      </c>
      <c r="JDF8" s="8">
        <v>25</v>
      </c>
      <c r="JDG8" s="8" t="s">
        <v>502</v>
      </c>
      <c r="JDH8" s="8" t="s">
        <v>140</v>
      </c>
      <c r="JDI8" s="8" t="s">
        <v>508</v>
      </c>
      <c r="JDJ8" s="8">
        <v>1</v>
      </c>
      <c r="JDK8" s="8" t="s">
        <v>362</v>
      </c>
      <c r="JDL8" s="8">
        <v>8</v>
      </c>
      <c r="JDM8" s="8" t="s">
        <v>274</v>
      </c>
      <c r="JDN8" s="8">
        <v>3</v>
      </c>
      <c r="JDO8" s="8" t="s">
        <v>187</v>
      </c>
      <c r="JDP8" s="8">
        <v>23400</v>
      </c>
      <c r="JDQ8" s="8">
        <v>5</v>
      </c>
      <c r="JDR8" s="8" t="s">
        <v>506</v>
      </c>
      <c r="JDS8" s="19" t="s">
        <v>504</v>
      </c>
      <c r="JDT8" s="8" t="s">
        <v>115</v>
      </c>
      <c r="JDU8" s="8" t="s">
        <v>507</v>
      </c>
      <c r="JDV8" s="8">
        <v>25</v>
      </c>
      <c r="JDW8" s="8" t="s">
        <v>502</v>
      </c>
      <c r="JDX8" s="8" t="s">
        <v>140</v>
      </c>
      <c r="JDY8" s="8" t="s">
        <v>508</v>
      </c>
      <c r="JDZ8" s="8">
        <v>1</v>
      </c>
      <c r="JEA8" s="8" t="s">
        <v>362</v>
      </c>
      <c r="JEB8" s="8">
        <v>8</v>
      </c>
      <c r="JEC8" s="8" t="s">
        <v>274</v>
      </c>
      <c r="JED8" s="8">
        <v>3</v>
      </c>
      <c r="JEE8" s="8" t="s">
        <v>187</v>
      </c>
      <c r="JEF8" s="8">
        <v>23400</v>
      </c>
      <c r="JEG8" s="8">
        <v>5</v>
      </c>
      <c r="JEH8" s="8" t="s">
        <v>506</v>
      </c>
      <c r="JEI8" s="19" t="s">
        <v>504</v>
      </c>
      <c r="JEJ8" s="8" t="s">
        <v>115</v>
      </c>
      <c r="JEK8" s="8" t="s">
        <v>507</v>
      </c>
      <c r="JEL8" s="8">
        <v>25</v>
      </c>
      <c r="JEM8" s="8" t="s">
        <v>502</v>
      </c>
      <c r="JEN8" s="8" t="s">
        <v>140</v>
      </c>
      <c r="JEO8" s="8" t="s">
        <v>508</v>
      </c>
      <c r="JEP8" s="8">
        <v>1</v>
      </c>
      <c r="JEQ8" s="8" t="s">
        <v>362</v>
      </c>
      <c r="JER8" s="8">
        <v>8</v>
      </c>
      <c r="JES8" s="8" t="s">
        <v>274</v>
      </c>
      <c r="JET8" s="8">
        <v>3</v>
      </c>
      <c r="JEU8" s="8" t="s">
        <v>187</v>
      </c>
      <c r="JEV8" s="8">
        <v>23400</v>
      </c>
      <c r="JEW8" s="8">
        <v>5</v>
      </c>
      <c r="JEX8" s="8" t="s">
        <v>506</v>
      </c>
      <c r="JEY8" s="19" t="s">
        <v>504</v>
      </c>
      <c r="JEZ8" s="8" t="s">
        <v>115</v>
      </c>
      <c r="JFA8" s="8" t="s">
        <v>507</v>
      </c>
      <c r="JFB8" s="8">
        <v>25</v>
      </c>
      <c r="JFC8" s="8" t="s">
        <v>502</v>
      </c>
      <c r="JFD8" s="8" t="s">
        <v>140</v>
      </c>
      <c r="JFE8" s="8" t="s">
        <v>508</v>
      </c>
      <c r="JFF8" s="8">
        <v>1</v>
      </c>
      <c r="JFG8" s="8" t="s">
        <v>362</v>
      </c>
      <c r="JFH8" s="8">
        <v>8</v>
      </c>
      <c r="JFI8" s="8" t="s">
        <v>274</v>
      </c>
      <c r="JFJ8" s="8">
        <v>3</v>
      </c>
      <c r="JFK8" s="8" t="s">
        <v>187</v>
      </c>
      <c r="JFL8" s="8">
        <v>23400</v>
      </c>
      <c r="JFM8" s="8">
        <v>5</v>
      </c>
      <c r="JFN8" s="8" t="s">
        <v>506</v>
      </c>
      <c r="JFO8" s="19" t="s">
        <v>504</v>
      </c>
      <c r="JFP8" s="8" t="s">
        <v>115</v>
      </c>
      <c r="JFQ8" s="8" t="s">
        <v>507</v>
      </c>
      <c r="JFR8" s="8">
        <v>25</v>
      </c>
      <c r="JFS8" s="8" t="s">
        <v>502</v>
      </c>
      <c r="JFT8" s="8" t="s">
        <v>140</v>
      </c>
      <c r="JFU8" s="8" t="s">
        <v>508</v>
      </c>
      <c r="JFV8" s="8">
        <v>1</v>
      </c>
      <c r="JFW8" s="8" t="s">
        <v>362</v>
      </c>
      <c r="JFX8" s="8">
        <v>8</v>
      </c>
      <c r="JFY8" s="8" t="s">
        <v>274</v>
      </c>
      <c r="JFZ8" s="8">
        <v>3</v>
      </c>
      <c r="JGA8" s="8" t="s">
        <v>187</v>
      </c>
      <c r="JGB8" s="8">
        <v>23400</v>
      </c>
      <c r="JGC8" s="8">
        <v>5</v>
      </c>
      <c r="JGD8" s="8" t="s">
        <v>506</v>
      </c>
      <c r="JGE8" s="19" t="s">
        <v>504</v>
      </c>
      <c r="JGF8" s="8" t="s">
        <v>115</v>
      </c>
      <c r="JGG8" s="8" t="s">
        <v>507</v>
      </c>
      <c r="JGH8" s="8">
        <v>25</v>
      </c>
      <c r="JGI8" s="8" t="s">
        <v>502</v>
      </c>
      <c r="JGJ8" s="8" t="s">
        <v>140</v>
      </c>
      <c r="JGK8" s="8" t="s">
        <v>508</v>
      </c>
      <c r="JGL8" s="8">
        <v>1</v>
      </c>
      <c r="JGM8" s="8" t="s">
        <v>362</v>
      </c>
      <c r="JGN8" s="8">
        <v>8</v>
      </c>
      <c r="JGO8" s="8" t="s">
        <v>274</v>
      </c>
      <c r="JGP8" s="8">
        <v>3</v>
      </c>
      <c r="JGQ8" s="8" t="s">
        <v>187</v>
      </c>
      <c r="JGR8" s="8">
        <v>23400</v>
      </c>
      <c r="JGS8" s="8">
        <v>5</v>
      </c>
      <c r="JGT8" s="8" t="s">
        <v>506</v>
      </c>
      <c r="JGU8" s="19" t="s">
        <v>504</v>
      </c>
      <c r="JGV8" s="8" t="s">
        <v>115</v>
      </c>
      <c r="JGW8" s="8" t="s">
        <v>507</v>
      </c>
      <c r="JGX8" s="8">
        <v>25</v>
      </c>
      <c r="JGY8" s="8" t="s">
        <v>502</v>
      </c>
      <c r="JGZ8" s="8" t="s">
        <v>140</v>
      </c>
      <c r="JHA8" s="8" t="s">
        <v>508</v>
      </c>
      <c r="JHB8" s="8">
        <v>1</v>
      </c>
      <c r="JHC8" s="8" t="s">
        <v>362</v>
      </c>
      <c r="JHD8" s="8">
        <v>8</v>
      </c>
      <c r="JHE8" s="8" t="s">
        <v>274</v>
      </c>
      <c r="JHF8" s="8">
        <v>3</v>
      </c>
      <c r="JHG8" s="8" t="s">
        <v>187</v>
      </c>
      <c r="JHH8" s="8">
        <v>23400</v>
      </c>
      <c r="JHI8" s="8">
        <v>5</v>
      </c>
      <c r="JHJ8" s="8" t="s">
        <v>506</v>
      </c>
      <c r="JHK8" s="19" t="s">
        <v>504</v>
      </c>
      <c r="JHL8" s="8" t="s">
        <v>115</v>
      </c>
      <c r="JHM8" s="8" t="s">
        <v>507</v>
      </c>
      <c r="JHN8" s="8">
        <v>25</v>
      </c>
      <c r="JHO8" s="8" t="s">
        <v>502</v>
      </c>
      <c r="JHP8" s="8" t="s">
        <v>140</v>
      </c>
      <c r="JHQ8" s="8" t="s">
        <v>508</v>
      </c>
      <c r="JHR8" s="8">
        <v>1</v>
      </c>
      <c r="JHS8" s="8" t="s">
        <v>362</v>
      </c>
      <c r="JHT8" s="8">
        <v>8</v>
      </c>
      <c r="JHU8" s="8" t="s">
        <v>274</v>
      </c>
      <c r="JHV8" s="8">
        <v>3</v>
      </c>
      <c r="JHW8" s="8" t="s">
        <v>187</v>
      </c>
      <c r="JHX8" s="8">
        <v>23400</v>
      </c>
      <c r="JHY8" s="8">
        <v>5</v>
      </c>
      <c r="JHZ8" s="8" t="s">
        <v>506</v>
      </c>
      <c r="JIA8" s="19" t="s">
        <v>504</v>
      </c>
      <c r="JIB8" s="8" t="s">
        <v>115</v>
      </c>
      <c r="JIC8" s="8" t="s">
        <v>507</v>
      </c>
      <c r="JID8" s="8">
        <v>25</v>
      </c>
      <c r="JIE8" s="8" t="s">
        <v>502</v>
      </c>
      <c r="JIF8" s="8" t="s">
        <v>140</v>
      </c>
      <c r="JIG8" s="8" t="s">
        <v>508</v>
      </c>
      <c r="JIH8" s="8">
        <v>1</v>
      </c>
      <c r="JII8" s="8" t="s">
        <v>362</v>
      </c>
      <c r="JIJ8" s="8">
        <v>8</v>
      </c>
      <c r="JIK8" s="8" t="s">
        <v>274</v>
      </c>
      <c r="JIL8" s="8">
        <v>3</v>
      </c>
      <c r="JIM8" s="8" t="s">
        <v>187</v>
      </c>
      <c r="JIN8" s="8">
        <v>23400</v>
      </c>
      <c r="JIO8" s="8">
        <v>5</v>
      </c>
      <c r="JIP8" s="8" t="s">
        <v>506</v>
      </c>
      <c r="JIQ8" s="19" t="s">
        <v>504</v>
      </c>
      <c r="JIR8" s="8" t="s">
        <v>115</v>
      </c>
      <c r="JIS8" s="8" t="s">
        <v>507</v>
      </c>
      <c r="JIT8" s="8">
        <v>25</v>
      </c>
      <c r="JIU8" s="8" t="s">
        <v>502</v>
      </c>
      <c r="JIV8" s="8" t="s">
        <v>140</v>
      </c>
      <c r="JIW8" s="8" t="s">
        <v>508</v>
      </c>
      <c r="JIX8" s="8">
        <v>1</v>
      </c>
      <c r="JIY8" s="8" t="s">
        <v>362</v>
      </c>
      <c r="JIZ8" s="8">
        <v>8</v>
      </c>
      <c r="JJA8" s="8" t="s">
        <v>274</v>
      </c>
      <c r="JJB8" s="8">
        <v>3</v>
      </c>
      <c r="JJC8" s="8" t="s">
        <v>187</v>
      </c>
      <c r="JJD8" s="8">
        <v>23400</v>
      </c>
      <c r="JJE8" s="8">
        <v>5</v>
      </c>
      <c r="JJF8" s="8" t="s">
        <v>506</v>
      </c>
      <c r="JJG8" s="19" t="s">
        <v>504</v>
      </c>
      <c r="JJH8" s="8" t="s">
        <v>115</v>
      </c>
      <c r="JJI8" s="8" t="s">
        <v>507</v>
      </c>
      <c r="JJJ8" s="8">
        <v>25</v>
      </c>
      <c r="JJK8" s="8" t="s">
        <v>502</v>
      </c>
      <c r="JJL8" s="8" t="s">
        <v>140</v>
      </c>
      <c r="JJM8" s="8" t="s">
        <v>508</v>
      </c>
      <c r="JJN8" s="8">
        <v>1</v>
      </c>
      <c r="JJO8" s="8" t="s">
        <v>362</v>
      </c>
      <c r="JJP8" s="8">
        <v>8</v>
      </c>
      <c r="JJQ8" s="8" t="s">
        <v>274</v>
      </c>
      <c r="JJR8" s="8">
        <v>3</v>
      </c>
      <c r="JJS8" s="8" t="s">
        <v>187</v>
      </c>
      <c r="JJT8" s="8">
        <v>23400</v>
      </c>
      <c r="JJU8" s="8">
        <v>5</v>
      </c>
      <c r="JJV8" s="8" t="s">
        <v>506</v>
      </c>
      <c r="JJW8" s="19" t="s">
        <v>504</v>
      </c>
      <c r="JJX8" s="8" t="s">
        <v>115</v>
      </c>
      <c r="JJY8" s="8" t="s">
        <v>507</v>
      </c>
      <c r="JJZ8" s="8">
        <v>25</v>
      </c>
      <c r="JKA8" s="8" t="s">
        <v>502</v>
      </c>
      <c r="JKB8" s="8" t="s">
        <v>140</v>
      </c>
      <c r="JKC8" s="8" t="s">
        <v>508</v>
      </c>
      <c r="JKD8" s="8">
        <v>1</v>
      </c>
      <c r="JKE8" s="8" t="s">
        <v>362</v>
      </c>
      <c r="JKF8" s="8">
        <v>8</v>
      </c>
      <c r="JKG8" s="8" t="s">
        <v>274</v>
      </c>
      <c r="JKH8" s="8">
        <v>3</v>
      </c>
      <c r="JKI8" s="8" t="s">
        <v>187</v>
      </c>
      <c r="JKJ8" s="8">
        <v>23400</v>
      </c>
      <c r="JKK8" s="8">
        <v>5</v>
      </c>
      <c r="JKL8" s="8" t="s">
        <v>506</v>
      </c>
      <c r="JKM8" s="19" t="s">
        <v>504</v>
      </c>
      <c r="JKN8" s="8" t="s">
        <v>115</v>
      </c>
      <c r="JKO8" s="8" t="s">
        <v>507</v>
      </c>
      <c r="JKP8" s="8">
        <v>25</v>
      </c>
      <c r="JKQ8" s="8" t="s">
        <v>502</v>
      </c>
      <c r="JKR8" s="8" t="s">
        <v>140</v>
      </c>
      <c r="JKS8" s="8" t="s">
        <v>508</v>
      </c>
      <c r="JKT8" s="8">
        <v>1</v>
      </c>
      <c r="JKU8" s="8" t="s">
        <v>362</v>
      </c>
      <c r="JKV8" s="8">
        <v>8</v>
      </c>
      <c r="JKW8" s="8" t="s">
        <v>274</v>
      </c>
      <c r="JKX8" s="8">
        <v>3</v>
      </c>
      <c r="JKY8" s="8" t="s">
        <v>187</v>
      </c>
      <c r="JKZ8" s="8">
        <v>23400</v>
      </c>
      <c r="JLA8" s="8">
        <v>5</v>
      </c>
      <c r="JLB8" s="8" t="s">
        <v>506</v>
      </c>
      <c r="JLC8" s="19" t="s">
        <v>504</v>
      </c>
      <c r="JLD8" s="8" t="s">
        <v>115</v>
      </c>
      <c r="JLE8" s="8" t="s">
        <v>507</v>
      </c>
      <c r="JLF8" s="8">
        <v>25</v>
      </c>
      <c r="JLG8" s="8" t="s">
        <v>502</v>
      </c>
      <c r="JLH8" s="8" t="s">
        <v>140</v>
      </c>
      <c r="JLI8" s="8" t="s">
        <v>508</v>
      </c>
      <c r="JLJ8" s="8">
        <v>1</v>
      </c>
      <c r="JLK8" s="8" t="s">
        <v>362</v>
      </c>
      <c r="JLL8" s="8">
        <v>8</v>
      </c>
      <c r="JLM8" s="8" t="s">
        <v>274</v>
      </c>
      <c r="JLN8" s="8">
        <v>3</v>
      </c>
      <c r="JLO8" s="8" t="s">
        <v>187</v>
      </c>
      <c r="JLP8" s="8">
        <v>23400</v>
      </c>
      <c r="JLQ8" s="8">
        <v>5</v>
      </c>
      <c r="JLR8" s="8" t="s">
        <v>506</v>
      </c>
      <c r="JLS8" s="19" t="s">
        <v>504</v>
      </c>
      <c r="JLT8" s="8" t="s">
        <v>115</v>
      </c>
      <c r="JLU8" s="8" t="s">
        <v>507</v>
      </c>
      <c r="JLV8" s="8">
        <v>25</v>
      </c>
      <c r="JLW8" s="8" t="s">
        <v>502</v>
      </c>
      <c r="JLX8" s="8" t="s">
        <v>140</v>
      </c>
      <c r="JLY8" s="8" t="s">
        <v>508</v>
      </c>
      <c r="JLZ8" s="8">
        <v>1</v>
      </c>
      <c r="JMA8" s="8" t="s">
        <v>362</v>
      </c>
      <c r="JMB8" s="8">
        <v>8</v>
      </c>
      <c r="JMC8" s="8" t="s">
        <v>274</v>
      </c>
      <c r="JMD8" s="8">
        <v>3</v>
      </c>
      <c r="JME8" s="8" t="s">
        <v>187</v>
      </c>
      <c r="JMF8" s="8">
        <v>23400</v>
      </c>
      <c r="JMG8" s="8">
        <v>5</v>
      </c>
      <c r="JMH8" s="8" t="s">
        <v>506</v>
      </c>
      <c r="JMI8" s="19" t="s">
        <v>504</v>
      </c>
      <c r="JMJ8" s="8" t="s">
        <v>115</v>
      </c>
      <c r="JMK8" s="8" t="s">
        <v>507</v>
      </c>
      <c r="JML8" s="8">
        <v>25</v>
      </c>
      <c r="JMM8" s="8" t="s">
        <v>502</v>
      </c>
      <c r="JMN8" s="8" t="s">
        <v>140</v>
      </c>
      <c r="JMO8" s="8" t="s">
        <v>508</v>
      </c>
      <c r="JMP8" s="8">
        <v>1</v>
      </c>
      <c r="JMQ8" s="8" t="s">
        <v>362</v>
      </c>
      <c r="JMR8" s="8">
        <v>8</v>
      </c>
      <c r="JMS8" s="8" t="s">
        <v>274</v>
      </c>
      <c r="JMT8" s="8">
        <v>3</v>
      </c>
      <c r="JMU8" s="8" t="s">
        <v>187</v>
      </c>
      <c r="JMV8" s="8">
        <v>23400</v>
      </c>
      <c r="JMW8" s="8">
        <v>5</v>
      </c>
      <c r="JMX8" s="8" t="s">
        <v>506</v>
      </c>
      <c r="JMY8" s="19" t="s">
        <v>504</v>
      </c>
      <c r="JMZ8" s="8" t="s">
        <v>115</v>
      </c>
      <c r="JNA8" s="8" t="s">
        <v>507</v>
      </c>
      <c r="JNB8" s="8">
        <v>25</v>
      </c>
      <c r="JNC8" s="8" t="s">
        <v>502</v>
      </c>
      <c r="JND8" s="8" t="s">
        <v>140</v>
      </c>
      <c r="JNE8" s="8" t="s">
        <v>508</v>
      </c>
      <c r="JNF8" s="8">
        <v>1</v>
      </c>
      <c r="JNG8" s="8" t="s">
        <v>362</v>
      </c>
      <c r="JNH8" s="8">
        <v>8</v>
      </c>
      <c r="JNI8" s="8" t="s">
        <v>274</v>
      </c>
      <c r="JNJ8" s="8">
        <v>3</v>
      </c>
      <c r="JNK8" s="8" t="s">
        <v>187</v>
      </c>
      <c r="JNL8" s="8">
        <v>23400</v>
      </c>
      <c r="JNM8" s="8">
        <v>5</v>
      </c>
      <c r="JNN8" s="8" t="s">
        <v>506</v>
      </c>
      <c r="JNO8" s="19" t="s">
        <v>504</v>
      </c>
      <c r="JNP8" s="8" t="s">
        <v>115</v>
      </c>
      <c r="JNQ8" s="8" t="s">
        <v>507</v>
      </c>
      <c r="JNR8" s="8">
        <v>25</v>
      </c>
      <c r="JNS8" s="8" t="s">
        <v>502</v>
      </c>
      <c r="JNT8" s="8" t="s">
        <v>140</v>
      </c>
      <c r="JNU8" s="8" t="s">
        <v>508</v>
      </c>
      <c r="JNV8" s="8">
        <v>1</v>
      </c>
      <c r="JNW8" s="8" t="s">
        <v>362</v>
      </c>
      <c r="JNX8" s="8">
        <v>8</v>
      </c>
      <c r="JNY8" s="8" t="s">
        <v>274</v>
      </c>
      <c r="JNZ8" s="8">
        <v>3</v>
      </c>
      <c r="JOA8" s="8" t="s">
        <v>187</v>
      </c>
      <c r="JOB8" s="8">
        <v>23400</v>
      </c>
      <c r="JOC8" s="8">
        <v>5</v>
      </c>
      <c r="JOD8" s="8" t="s">
        <v>506</v>
      </c>
      <c r="JOE8" s="19" t="s">
        <v>504</v>
      </c>
      <c r="JOF8" s="8" t="s">
        <v>115</v>
      </c>
      <c r="JOG8" s="8" t="s">
        <v>507</v>
      </c>
      <c r="JOH8" s="8">
        <v>25</v>
      </c>
      <c r="JOI8" s="8" t="s">
        <v>502</v>
      </c>
      <c r="JOJ8" s="8" t="s">
        <v>140</v>
      </c>
      <c r="JOK8" s="8" t="s">
        <v>508</v>
      </c>
      <c r="JOL8" s="8">
        <v>1</v>
      </c>
      <c r="JOM8" s="8" t="s">
        <v>362</v>
      </c>
      <c r="JON8" s="8">
        <v>8</v>
      </c>
      <c r="JOO8" s="8" t="s">
        <v>274</v>
      </c>
      <c r="JOP8" s="8">
        <v>3</v>
      </c>
      <c r="JOQ8" s="8" t="s">
        <v>187</v>
      </c>
      <c r="JOR8" s="8">
        <v>23400</v>
      </c>
      <c r="JOS8" s="8">
        <v>5</v>
      </c>
      <c r="JOT8" s="8" t="s">
        <v>506</v>
      </c>
      <c r="JOU8" s="19" t="s">
        <v>504</v>
      </c>
      <c r="JOV8" s="8" t="s">
        <v>115</v>
      </c>
      <c r="JOW8" s="8" t="s">
        <v>507</v>
      </c>
      <c r="JOX8" s="8">
        <v>25</v>
      </c>
      <c r="JOY8" s="8" t="s">
        <v>502</v>
      </c>
      <c r="JOZ8" s="8" t="s">
        <v>140</v>
      </c>
      <c r="JPA8" s="8" t="s">
        <v>508</v>
      </c>
      <c r="JPB8" s="8">
        <v>1</v>
      </c>
      <c r="JPC8" s="8" t="s">
        <v>362</v>
      </c>
      <c r="JPD8" s="8">
        <v>8</v>
      </c>
      <c r="JPE8" s="8" t="s">
        <v>274</v>
      </c>
      <c r="JPF8" s="8">
        <v>3</v>
      </c>
      <c r="JPG8" s="8" t="s">
        <v>187</v>
      </c>
      <c r="JPH8" s="8">
        <v>23400</v>
      </c>
      <c r="JPI8" s="8">
        <v>5</v>
      </c>
      <c r="JPJ8" s="8" t="s">
        <v>506</v>
      </c>
      <c r="JPK8" s="19" t="s">
        <v>504</v>
      </c>
      <c r="JPL8" s="8" t="s">
        <v>115</v>
      </c>
      <c r="JPM8" s="8" t="s">
        <v>507</v>
      </c>
      <c r="JPN8" s="8">
        <v>25</v>
      </c>
      <c r="JPO8" s="8" t="s">
        <v>502</v>
      </c>
      <c r="JPP8" s="8" t="s">
        <v>140</v>
      </c>
      <c r="JPQ8" s="8" t="s">
        <v>508</v>
      </c>
      <c r="JPR8" s="8">
        <v>1</v>
      </c>
      <c r="JPS8" s="8" t="s">
        <v>362</v>
      </c>
      <c r="JPT8" s="8">
        <v>8</v>
      </c>
      <c r="JPU8" s="8" t="s">
        <v>274</v>
      </c>
      <c r="JPV8" s="8">
        <v>3</v>
      </c>
      <c r="JPW8" s="8" t="s">
        <v>187</v>
      </c>
      <c r="JPX8" s="8">
        <v>23400</v>
      </c>
      <c r="JPY8" s="8">
        <v>5</v>
      </c>
      <c r="JPZ8" s="8" t="s">
        <v>506</v>
      </c>
      <c r="JQA8" s="19" t="s">
        <v>504</v>
      </c>
      <c r="JQB8" s="8" t="s">
        <v>115</v>
      </c>
      <c r="JQC8" s="8" t="s">
        <v>507</v>
      </c>
      <c r="JQD8" s="8">
        <v>25</v>
      </c>
      <c r="JQE8" s="8" t="s">
        <v>502</v>
      </c>
      <c r="JQF8" s="8" t="s">
        <v>140</v>
      </c>
      <c r="JQG8" s="8" t="s">
        <v>508</v>
      </c>
      <c r="JQH8" s="8">
        <v>1</v>
      </c>
      <c r="JQI8" s="8" t="s">
        <v>362</v>
      </c>
      <c r="JQJ8" s="8">
        <v>8</v>
      </c>
      <c r="JQK8" s="8" t="s">
        <v>274</v>
      </c>
      <c r="JQL8" s="8">
        <v>3</v>
      </c>
      <c r="JQM8" s="8" t="s">
        <v>187</v>
      </c>
      <c r="JQN8" s="8">
        <v>23400</v>
      </c>
      <c r="JQO8" s="8">
        <v>5</v>
      </c>
      <c r="JQP8" s="8" t="s">
        <v>506</v>
      </c>
      <c r="JQQ8" s="19" t="s">
        <v>504</v>
      </c>
      <c r="JQR8" s="8" t="s">
        <v>115</v>
      </c>
      <c r="JQS8" s="8" t="s">
        <v>507</v>
      </c>
      <c r="JQT8" s="8">
        <v>25</v>
      </c>
      <c r="JQU8" s="8" t="s">
        <v>502</v>
      </c>
      <c r="JQV8" s="8" t="s">
        <v>140</v>
      </c>
      <c r="JQW8" s="8" t="s">
        <v>508</v>
      </c>
      <c r="JQX8" s="8">
        <v>1</v>
      </c>
      <c r="JQY8" s="8" t="s">
        <v>362</v>
      </c>
      <c r="JQZ8" s="8">
        <v>8</v>
      </c>
      <c r="JRA8" s="8" t="s">
        <v>274</v>
      </c>
      <c r="JRB8" s="8">
        <v>3</v>
      </c>
      <c r="JRC8" s="8" t="s">
        <v>187</v>
      </c>
      <c r="JRD8" s="8">
        <v>23400</v>
      </c>
      <c r="JRE8" s="8">
        <v>5</v>
      </c>
      <c r="JRF8" s="8" t="s">
        <v>506</v>
      </c>
      <c r="JRG8" s="19" t="s">
        <v>504</v>
      </c>
      <c r="JRH8" s="8" t="s">
        <v>115</v>
      </c>
      <c r="JRI8" s="8" t="s">
        <v>507</v>
      </c>
      <c r="JRJ8" s="8">
        <v>25</v>
      </c>
      <c r="JRK8" s="8" t="s">
        <v>502</v>
      </c>
      <c r="JRL8" s="8" t="s">
        <v>140</v>
      </c>
      <c r="JRM8" s="8" t="s">
        <v>508</v>
      </c>
      <c r="JRN8" s="8">
        <v>1</v>
      </c>
      <c r="JRO8" s="8" t="s">
        <v>362</v>
      </c>
      <c r="JRP8" s="8">
        <v>8</v>
      </c>
      <c r="JRQ8" s="8" t="s">
        <v>274</v>
      </c>
      <c r="JRR8" s="8">
        <v>3</v>
      </c>
      <c r="JRS8" s="8" t="s">
        <v>187</v>
      </c>
      <c r="JRT8" s="8">
        <v>23400</v>
      </c>
      <c r="JRU8" s="8">
        <v>5</v>
      </c>
      <c r="JRV8" s="8" t="s">
        <v>506</v>
      </c>
      <c r="JRW8" s="19" t="s">
        <v>504</v>
      </c>
      <c r="JRX8" s="8" t="s">
        <v>115</v>
      </c>
      <c r="JRY8" s="8" t="s">
        <v>507</v>
      </c>
      <c r="JRZ8" s="8">
        <v>25</v>
      </c>
      <c r="JSA8" s="8" t="s">
        <v>502</v>
      </c>
      <c r="JSB8" s="8" t="s">
        <v>140</v>
      </c>
      <c r="JSC8" s="8" t="s">
        <v>508</v>
      </c>
      <c r="JSD8" s="8">
        <v>1</v>
      </c>
      <c r="JSE8" s="8" t="s">
        <v>362</v>
      </c>
      <c r="JSF8" s="8">
        <v>8</v>
      </c>
      <c r="JSG8" s="8" t="s">
        <v>274</v>
      </c>
      <c r="JSH8" s="8">
        <v>3</v>
      </c>
      <c r="JSI8" s="8" t="s">
        <v>187</v>
      </c>
      <c r="JSJ8" s="8">
        <v>23400</v>
      </c>
      <c r="JSK8" s="8">
        <v>5</v>
      </c>
      <c r="JSL8" s="8" t="s">
        <v>506</v>
      </c>
      <c r="JSM8" s="19" t="s">
        <v>504</v>
      </c>
      <c r="JSN8" s="8" t="s">
        <v>115</v>
      </c>
      <c r="JSO8" s="8" t="s">
        <v>507</v>
      </c>
      <c r="JSP8" s="8">
        <v>25</v>
      </c>
      <c r="JSQ8" s="8" t="s">
        <v>502</v>
      </c>
      <c r="JSR8" s="8" t="s">
        <v>140</v>
      </c>
      <c r="JSS8" s="8" t="s">
        <v>508</v>
      </c>
      <c r="JST8" s="8">
        <v>1</v>
      </c>
      <c r="JSU8" s="8" t="s">
        <v>362</v>
      </c>
      <c r="JSV8" s="8">
        <v>8</v>
      </c>
      <c r="JSW8" s="8" t="s">
        <v>274</v>
      </c>
      <c r="JSX8" s="8">
        <v>3</v>
      </c>
      <c r="JSY8" s="8" t="s">
        <v>187</v>
      </c>
      <c r="JSZ8" s="8">
        <v>23400</v>
      </c>
      <c r="JTA8" s="8">
        <v>5</v>
      </c>
      <c r="JTB8" s="8" t="s">
        <v>506</v>
      </c>
      <c r="JTC8" s="19" t="s">
        <v>504</v>
      </c>
      <c r="JTD8" s="8" t="s">
        <v>115</v>
      </c>
      <c r="JTE8" s="8" t="s">
        <v>507</v>
      </c>
      <c r="JTF8" s="8">
        <v>25</v>
      </c>
      <c r="JTG8" s="8" t="s">
        <v>502</v>
      </c>
      <c r="JTH8" s="8" t="s">
        <v>140</v>
      </c>
      <c r="JTI8" s="8" t="s">
        <v>508</v>
      </c>
      <c r="JTJ8" s="8">
        <v>1</v>
      </c>
      <c r="JTK8" s="8" t="s">
        <v>362</v>
      </c>
      <c r="JTL8" s="8">
        <v>8</v>
      </c>
      <c r="JTM8" s="8" t="s">
        <v>274</v>
      </c>
      <c r="JTN8" s="8">
        <v>3</v>
      </c>
      <c r="JTO8" s="8" t="s">
        <v>187</v>
      </c>
      <c r="JTP8" s="8">
        <v>23400</v>
      </c>
      <c r="JTQ8" s="8">
        <v>5</v>
      </c>
      <c r="JTR8" s="8" t="s">
        <v>506</v>
      </c>
      <c r="JTS8" s="19" t="s">
        <v>504</v>
      </c>
      <c r="JTT8" s="8" t="s">
        <v>115</v>
      </c>
      <c r="JTU8" s="8" t="s">
        <v>507</v>
      </c>
      <c r="JTV8" s="8">
        <v>25</v>
      </c>
      <c r="JTW8" s="8" t="s">
        <v>502</v>
      </c>
      <c r="JTX8" s="8" t="s">
        <v>140</v>
      </c>
      <c r="JTY8" s="8" t="s">
        <v>508</v>
      </c>
      <c r="JTZ8" s="8">
        <v>1</v>
      </c>
      <c r="JUA8" s="8" t="s">
        <v>362</v>
      </c>
      <c r="JUB8" s="8">
        <v>8</v>
      </c>
      <c r="JUC8" s="8" t="s">
        <v>274</v>
      </c>
      <c r="JUD8" s="8">
        <v>3</v>
      </c>
      <c r="JUE8" s="8" t="s">
        <v>187</v>
      </c>
      <c r="JUF8" s="8">
        <v>23400</v>
      </c>
      <c r="JUG8" s="8">
        <v>5</v>
      </c>
      <c r="JUH8" s="8" t="s">
        <v>506</v>
      </c>
      <c r="JUI8" s="19" t="s">
        <v>504</v>
      </c>
      <c r="JUJ8" s="8" t="s">
        <v>115</v>
      </c>
      <c r="JUK8" s="8" t="s">
        <v>507</v>
      </c>
      <c r="JUL8" s="8">
        <v>25</v>
      </c>
      <c r="JUM8" s="8" t="s">
        <v>502</v>
      </c>
      <c r="JUN8" s="8" t="s">
        <v>140</v>
      </c>
      <c r="JUO8" s="8" t="s">
        <v>508</v>
      </c>
      <c r="JUP8" s="8">
        <v>1</v>
      </c>
      <c r="JUQ8" s="8" t="s">
        <v>362</v>
      </c>
      <c r="JUR8" s="8">
        <v>8</v>
      </c>
      <c r="JUS8" s="8" t="s">
        <v>274</v>
      </c>
      <c r="JUT8" s="8">
        <v>3</v>
      </c>
      <c r="JUU8" s="8" t="s">
        <v>187</v>
      </c>
      <c r="JUV8" s="8">
        <v>23400</v>
      </c>
      <c r="JUW8" s="8">
        <v>5</v>
      </c>
      <c r="JUX8" s="8" t="s">
        <v>506</v>
      </c>
      <c r="JUY8" s="19" t="s">
        <v>504</v>
      </c>
      <c r="JUZ8" s="8" t="s">
        <v>115</v>
      </c>
      <c r="JVA8" s="8" t="s">
        <v>507</v>
      </c>
      <c r="JVB8" s="8">
        <v>25</v>
      </c>
      <c r="JVC8" s="8" t="s">
        <v>502</v>
      </c>
      <c r="JVD8" s="8" t="s">
        <v>140</v>
      </c>
      <c r="JVE8" s="8" t="s">
        <v>508</v>
      </c>
      <c r="JVF8" s="8">
        <v>1</v>
      </c>
      <c r="JVG8" s="8" t="s">
        <v>362</v>
      </c>
      <c r="JVH8" s="8">
        <v>8</v>
      </c>
      <c r="JVI8" s="8" t="s">
        <v>274</v>
      </c>
      <c r="JVJ8" s="8">
        <v>3</v>
      </c>
      <c r="JVK8" s="8" t="s">
        <v>187</v>
      </c>
      <c r="JVL8" s="8">
        <v>23400</v>
      </c>
      <c r="JVM8" s="8">
        <v>5</v>
      </c>
      <c r="JVN8" s="8" t="s">
        <v>506</v>
      </c>
      <c r="JVO8" s="19" t="s">
        <v>504</v>
      </c>
      <c r="JVP8" s="8" t="s">
        <v>115</v>
      </c>
      <c r="JVQ8" s="8" t="s">
        <v>507</v>
      </c>
      <c r="JVR8" s="8">
        <v>25</v>
      </c>
      <c r="JVS8" s="8" t="s">
        <v>502</v>
      </c>
      <c r="JVT8" s="8" t="s">
        <v>140</v>
      </c>
      <c r="JVU8" s="8" t="s">
        <v>508</v>
      </c>
      <c r="JVV8" s="8">
        <v>1</v>
      </c>
      <c r="JVW8" s="8" t="s">
        <v>362</v>
      </c>
      <c r="JVX8" s="8">
        <v>8</v>
      </c>
      <c r="JVY8" s="8" t="s">
        <v>274</v>
      </c>
      <c r="JVZ8" s="8">
        <v>3</v>
      </c>
      <c r="JWA8" s="8" t="s">
        <v>187</v>
      </c>
      <c r="JWB8" s="8">
        <v>23400</v>
      </c>
      <c r="JWC8" s="8">
        <v>5</v>
      </c>
      <c r="JWD8" s="8" t="s">
        <v>506</v>
      </c>
      <c r="JWE8" s="19" t="s">
        <v>504</v>
      </c>
      <c r="JWF8" s="8" t="s">
        <v>115</v>
      </c>
      <c r="JWG8" s="8" t="s">
        <v>507</v>
      </c>
      <c r="JWH8" s="8">
        <v>25</v>
      </c>
      <c r="JWI8" s="8" t="s">
        <v>502</v>
      </c>
      <c r="JWJ8" s="8" t="s">
        <v>140</v>
      </c>
      <c r="JWK8" s="8" t="s">
        <v>508</v>
      </c>
      <c r="JWL8" s="8">
        <v>1</v>
      </c>
      <c r="JWM8" s="8" t="s">
        <v>362</v>
      </c>
      <c r="JWN8" s="8">
        <v>8</v>
      </c>
      <c r="JWO8" s="8" t="s">
        <v>274</v>
      </c>
      <c r="JWP8" s="8">
        <v>3</v>
      </c>
      <c r="JWQ8" s="8" t="s">
        <v>187</v>
      </c>
      <c r="JWR8" s="8">
        <v>23400</v>
      </c>
      <c r="JWS8" s="8">
        <v>5</v>
      </c>
      <c r="JWT8" s="8" t="s">
        <v>506</v>
      </c>
      <c r="JWU8" s="19" t="s">
        <v>504</v>
      </c>
      <c r="JWV8" s="8" t="s">
        <v>115</v>
      </c>
      <c r="JWW8" s="8" t="s">
        <v>507</v>
      </c>
      <c r="JWX8" s="8">
        <v>25</v>
      </c>
      <c r="JWY8" s="8" t="s">
        <v>502</v>
      </c>
      <c r="JWZ8" s="8" t="s">
        <v>140</v>
      </c>
      <c r="JXA8" s="8" t="s">
        <v>508</v>
      </c>
      <c r="JXB8" s="8">
        <v>1</v>
      </c>
      <c r="JXC8" s="8" t="s">
        <v>362</v>
      </c>
      <c r="JXD8" s="8">
        <v>8</v>
      </c>
      <c r="JXE8" s="8" t="s">
        <v>274</v>
      </c>
      <c r="JXF8" s="8">
        <v>3</v>
      </c>
      <c r="JXG8" s="8" t="s">
        <v>187</v>
      </c>
      <c r="JXH8" s="8">
        <v>23400</v>
      </c>
      <c r="JXI8" s="8">
        <v>5</v>
      </c>
      <c r="JXJ8" s="8" t="s">
        <v>506</v>
      </c>
      <c r="JXK8" s="19" t="s">
        <v>504</v>
      </c>
      <c r="JXL8" s="8" t="s">
        <v>115</v>
      </c>
      <c r="JXM8" s="8" t="s">
        <v>507</v>
      </c>
      <c r="JXN8" s="8">
        <v>25</v>
      </c>
      <c r="JXO8" s="8" t="s">
        <v>502</v>
      </c>
      <c r="JXP8" s="8" t="s">
        <v>140</v>
      </c>
      <c r="JXQ8" s="8" t="s">
        <v>508</v>
      </c>
      <c r="JXR8" s="8">
        <v>1</v>
      </c>
      <c r="JXS8" s="8" t="s">
        <v>362</v>
      </c>
      <c r="JXT8" s="8">
        <v>8</v>
      </c>
      <c r="JXU8" s="8" t="s">
        <v>274</v>
      </c>
      <c r="JXV8" s="8">
        <v>3</v>
      </c>
      <c r="JXW8" s="8" t="s">
        <v>187</v>
      </c>
      <c r="JXX8" s="8">
        <v>23400</v>
      </c>
      <c r="JXY8" s="8">
        <v>5</v>
      </c>
      <c r="JXZ8" s="8" t="s">
        <v>506</v>
      </c>
      <c r="JYA8" s="19" t="s">
        <v>504</v>
      </c>
      <c r="JYB8" s="8" t="s">
        <v>115</v>
      </c>
      <c r="JYC8" s="8" t="s">
        <v>507</v>
      </c>
      <c r="JYD8" s="8">
        <v>25</v>
      </c>
      <c r="JYE8" s="8" t="s">
        <v>502</v>
      </c>
      <c r="JYF8" s="8" t="s">
        <v>140</v>
      </c>
      <c r="JYG8" s="8" t="s">
        <v>508</v>
      </c>
      <c r="JYH8" s="8">
        <v>1</v>
      </c>
      <c r="JYI8" s="8" t="s">
        <v>362</v>
      </c>
      <c r="JYJ8" s="8">
        <v>8</v>
      </c>
      <c r="JYK8" s="8" t="s">
        <v>274</v>
      </c>
      <c r="JYL8" s="8">
        <v>3</v>
      </c>
      <c r="JYM8" s="8" t="s">
        <v>187</v>
      </c>
      <c r="JYN8" s="8">
        <v>23400</v>
      </c>
      <c r="JYO8" s="8">
        <v>5</v>
      </c>
      <c r="JYP8" s="8" t="s">
        <v>506</v>
      </c>
      <c r="JYQ8" s="19" t="s">
        <v>504</v>
      </c>
      <c r="JYR8" s="8" t="s">
        <v>115</v>
      </c>
      <c r="JYS8" s="8" t="s">
        <v>507</v>
      </c>
      <c r="JYT8" s="8">
        <v>25</v>
      </c>
      <c r="JYU8" s="8" t="s">
        <v>502</v>
      </c>
      <c r="JYV8" s="8" t="s">
        <v>140</v>
      </c>
      <c r="JYW8" s="8" t="s">
        <v>508</v>
      </c>
      <c r="JYX8" s="8">
        <v>1</v>
      </c>
      <c r="JYY8" s="8" t="s">
        <v>362</v>
      </c>
      <c r="JYZ8" s="8">
        <v>8</v>
      </c>
      <c r="JZA8" s="8" t="s">
        <v>274</v>
      </c>
      <c r="JZB8" s="8">
        <v>3</v>
      </c>
      <c r="JZC8" s="8" t="s">
        <v>187</v>
      </c>
      <c r="JZD8" s="8">
        <v>23400</v>
      </c>
      <c r="JZE8" s="8">
        <v>5</v>
      </c>
      <c r="JZF8" s="8" t="s">
        <v>506</v>
      </c>
      <c r="JZG8" s="19" t="s">
        <v>504</v>
      </c>
      <c r="JZH8" s="8" t="s">
        <v>115</v>
      </c>
      <c r="JZI8" s="8" t="s">
        <v>507</v>
      </c>
      <c r="JZJ8" s="8">
        <v>25</v>
      </c>
      <c r="JZK8" s="8" t="s">
        <v>502</v>
      </c>
      <c r="JZL8" s="8" t="s">
        <v>140</v>
      </c>
      <c r="JZM8" s="8" t="s">
        <v>508</v>
      </c>
      <c r="JZN8" s="8">
        <v>1</v>
      </c>
      <c r="JZO8" s="8" t="s">
        <v>362</v>
      </c>
      <c r="JZP8" s="8">
        <v>8</v>
      </c>
      <c r="JZQ8" s="8" t="s">
        <v>274</v>
      </c>
      <c r="JZR8" s="8">
        <v>3</v>
      </c>
      <c r="JZS8" s="8" t="s">
        <v>187</v>
      </c>
      <c r="JZT8" s="8">
        <v>23400</v>
      </c>
      <c r="JZU8" s="8">
        <v>5</v>
      </c>
      <c r="JZV8" s="8" t="s">
        <v>506</v>
      </c>
      <c r="JZW8" s="19" t="s">
        <v>504</v>
      </c>
      <c r="JZX8" s="8" t="s">
        <v>115</v>
      </c>
      <c r="JZY8" s="8" t="s">
        <v>507</v>
      </c>
      <c r="JZZ8" s="8">
        <v>25</v>
      </c>
      <c r="KAA8" s="8" t="s">
        <v>502</v>
      </c>
      <c r="KAB8" s="8" t="s">
        <v>140</v>
      </c>
      <c r="KAC8" s="8" t="s">
        <v>508</v>
      </c>
      <c r="KAD8" s="8">
        <v>1</v>
      </c>
      <c r="KAE8" s="8" t="s">
        <v>362</v>
      </c>
      <c r="KAF8" s="8">
        <v>8</v>
      </c>
      <c r="KAG8" s="8" t="s">
        <v>274</v>
      </c>
      <c r="KAH8" s="8">
        <v>3</v>
      </c>
      <c r="KAI8" s="8" t="s">
        <v>187</v>
      </c>
      <c r="KAJ8" s="8">
        <v>23400</v>
      </c>
      <c r="KAK8" s="8">
        <v>5</v>
      </c>
      <c r="KAL8" s="8" t="s">
        <v>506</v>
      </c>
      <c r="KAM8" s="19" t="s">
        <v>504</v>
      </c>
      <c r="KAN8" s="8" t="s">
        <v>115</v>
      </c>
      <c r="KAO8" s="8" t="s">
        <v>507</v>
      </c>
      <c r="KAP8" s="8">
        <v>25</v>
      </c>
      <c r="KAQ8" s="8" t="s">
        <v>502</v>
      </c>
      <c r="KAR8" s="8" t="s">
        <v>140</v>
      </c>
      <c r="KAS8" s="8" t="s">
        <v>508</v>
      </c>
      <c r="KAT8" s="8">
        <v>1</v>
      </c>
      <c r="KAU8" s="8" t="s">
        <v>362</v>
      </c>
      <c r="KAV8" s="8">
        <v>8</v>
      </c>
      <c r="KAW8" s="8" t="s">
        <v>274</v>
      </c>
      <c r="KAX8" s="8">
        <v>3</v>
      </c>
      <c r="KAY8" s="8" t="s">
        <v>187</v>
      </c>
      <c r="KAZ8" s="8">
        <v>23400</v>
      </c>
      <c r="KBA8" s="8">
        <v>5</v>
      </c>
      <c r="KBB8" s="8" t="s">
        <v>506</v>
      </c>
      <c r="KBC8" s="19" t="s">
        <v>504</v>
      </c>
      <c r="KBD8" s="8" t="s">
        <v>115</v>
      </c>
      <c r="KBE8" s="8" t="s">
        <v>507</v>
      </c>
      <c r="KBF8" s="8">
        <v>25</v>
      </c>
      <c r="KBG8" s="8" t="s">
        <v>502</v>
      </c>
      <c r="KBH8" s="8" t="s">
        <v>140</v>
      </c>
      <c r="KBI8" s="8" t="s">
        <v>508</v>
      </c>
      <c r="KBJ8" s="8">
        <v>1</v>
      </c>
      <c r="KBK8" s="8" t="s">
        <v>362</v>
      </c>
      <c r="KBL8" s="8">
        <v>8</v>
      </c>
      <c r="KBM8" s="8" t="s">
        <v>274</v>
      </c>
      <c r="KBN8" s="8">
        <v>3</v>
      </c>
      <c r="KBO8" s="8" t="s">
        <v>187</v>
      </c>
      <c r="KBP8" s="8">
        <v>23400</v>
      </c>
      <c r="KBQ8" s="8">
        <v>5</v>
      </c>
      <c r="KBR8" s="8" t="s">
        <v>506</v>
      </c>
      <c r="KBS8" s="19" t="s">
        <v>504</v>
      </c>
      <c r="KBT8" s="8" t="s">
        <v>115</v>
      </c>
      <c r="KBU8" s="8" t="s">
        <v>507</v>
      </c>
      <c r="KBV8" s="8">
        <v>25</v>
      </c>
      <c r="KBW8" s="8" t="s">
        <v>502</v>
      </c>
      <c r="KBX8" s="8" t="s">
        <v>140</v>
      </c>
      <c r="KBY8" s="8" t="s">
        <v>508</v>
      </c>
      <c r="KBZ8" s="8">
        <v>1</v>
      </c>
      <c r="KCA8" s="8" t="s">
        <v>362</v>
      </c>
      <c r="KCB8" s="8">
        <v>8</v>
      </c>
      <c r="KCC8" s="8" t="s">
        <v>274</v>
      </c>
      <c r="KCD8" s="8">
        <v>3</v>
      </c>
      <c r="KCE8" s="8" t="s">
        <v>187</v>
      </c>
      <c r="KCF8" s="8">
        <v>23400</v>
      </c>
      <c r="KCG8" s="8">
        <v>5</v>
      </c>
      <c r="KCH8" s="8" t="s">
        <v>506</v>
      </c>
      <c r="KCI8" s="19" t="s">
        <v>504</v>
      </c>
      <c r="KCJ8" s="8" t="s">
        <v>115</v>
      </c>
      <c r="KCK8" s="8" t="s">
        <v>507</v>
      </c>
      <c r="KCL8" s="8">
        <v>25</v>
      </c>
      <c r="KCM8" s="8" t="s">
        <v>502</v>
      </c>
      <c r="KCN8" s="8" t="s">
        <v>140</v>
      </c>
      <c r="KCO8" s="8" t="s">
        <v>508</v>
      </c>
      <c r="KCP8" s="8">
        <v>1</v>
      </c>
      <c r="KCQ8" s="8" t="s">
        <v>362</v>
      </c>
      <c r="KCR8" s="8">
        <v>8</v>
      </c>
      <c r="KCS8" s="8" t="s">
        <v>274</v>
      </c>
      <c r="KCT8" s="8">
        <v>3</v>
      </c>
      <c r="KCU8" s="8" t="s">
        <v>187</v>
      </c>
      <c r="KCV8" s="8">
        <v>23400</v>
      </c>
      <c r="KCW8" s="8">
        <v>5</v>
      </c>
      <c r="KCX8" s="8" t="s">
        <v>506</v>
      </c>
      <c r="KCY8" s="19" t="s">
        <v>504</v>
      </c>
      <c r="KCZ8" s="8" t="s">
        <v>115</v>
      </c>
      <c r="KDA8" s="8" t="s">
        <v>507</v>
      </c>
      <c r="KDB8" s="8">
        <v>25</v>
      </c>
      <c r="KDC8" s="8" t="s">
        <v>502</v>
      </c>
      <c r="KDD8" s="8" t="s">
        <v>140</v>
      </c>
      <c r="KDE8" s="8" t="s">
        <v>508</v>
      </c>
      <c r="KDF8" s="8">
        <v>1</v>
      </c>
      <c r="KDG8" s="8" t="s">
        <v>362</v>
      </c>
      <c r="KDH8" s="8">
        <v>8</v>
      </c>
      <c r="KDI8" s="8" t="s">
        <v>274</v>
      </c>
      <c r="KDJ8" s="8">
        <v>3</v>
      </c>
      <c r="KDK8" s="8" t="s">
        <v>187</v>
      </c>
      <c r="KDL8" s="8">
        <v>23400</v>
      </c>
      <c r="KDM8" s="8">
        <v>5</v>
      </c>
      <c r="KDN8" s="8" t="s">
        <v>506</v>
      </c>
      <c r="KDO8" s="19" t="s">
        <v>504</v>
      </c>
      <c r="KDP8" s="8" t="s">
        <v>115</v>
      </c>
      <c r="KDQ8" s="8" t="s">
        <v>507</v>
      </c>
      <c r="KDR8" s="8">
        <v>25</v>
      </c>
      <c r="KDS8" s="8" t="s">
        <v>502</v>
      </c>
      <c r="KDT8" s="8" t="s">
        <v>140</v>
      </c>
      <c r="KDU8" s="8" t="s">
        <v>508</v>
      </c>
      <c r="KDV8" s="8">
        <v>1</v>
      </c>
      <c r="KDW8" s="8" t="s">
        <v>362</v>
      </c>
      <c r="KDX8" s="8">
        <v>8</v>
      </c>
      <c r="KDY8" s="8" t="s">
        <v>274</v>
      </c>
      <c r="KDZ8" s="8">
        <v>3</v>
      </c>
      <c r="KEA8" s="8" t="s">
        <v>187</v>
      </c>
      <c r="KEB8" s="8">
        <v>23400</v>
      </c>
      <c r="KEC8" s="8">
        <v>5</v>
      </c>
      <c r="KED8" s="8" t="s">
        <v>506</v>
      </c>
      <c r="KEE8" s="19" t="s">
        <v>504</v>
      </c>
      <c r="KEF8" s="8" t="s">
        <v>115</v>
      </c>
      <c r="KEG8" s="8" t="s">
        <v>507</v>
      </c>
      <c r="KEH8" s="8">
        <v>25</v>
      </c>
      <c r="KEI8" s="8" t="s">
        <v>502</v>
      </c>
      <c r="KEJ8" s="8" t="s">
        <v>140</v>
      </c>
      <c r="KEK8" s="8" t="s">
        <v>508</v>
      </c>
      <c r="KEL8" s="8">
        <v>1</v>
      </c>
      <c r="KEM8" s="8" t="s">
        <v>362</v>
      </c>
      <c r="KEN8" s="8">
        <v>8</v>
      </c>
      <c r="KEO8" s="8" t="s">
        <v>274</v>
      </c>
      <c r="KEP8" s="8">
        <v>3</v>
      </c>
      <c r="KEQ8" s="8" t="s">
        <v>187</v>
      </c>
      <c r="KER8" s="8">
        <v>23400</v>
      </c>
      <c r="KES8" s="8">
        <v>5</v>
      </c>
      <c r="KET8" s="8" t="s">
        <v>506</v>
      </c>
      <c r="KEU8" s="19" t="s">
        <v>504</v>
      </c>
      <c r="KEV8" s="8" t="s">
        <v>115</v>
      </c>
      <c r="KEW8" s="8" t="s">
        <v>507</v>
      </c>
      <c r="KEX8" s="8">
        <v>25</v>
      </c>
      <c r="KEY8" s="8" t="s">
        <v>502</v>
      </c>
      <c r="KEZ8" s="8" t="s">
        <v>140</v>
      </c>
      <c r="KFA8" s="8" t="s">
        <v>508</v>
      </c>
      <c r="KFB8" s="8">
        <v>1</v>
      </c>
      <c r="KFC8" s="8" t="s">
        <v>362</v>
      </c>
      <c r="KFD8" s="8">
        <v>8</v>
      </c>
      <c r="KFE8" s="8" t="s">
        <v>274</v>
      </c>
      <c r="KFF8" s="8">
        <v>3</v>
      </c>
      <c r="KFG8" s="8" t="s">
        <v>187</v>
      </c>
      <c r="KFH8" s="8">
        <v>23400</v>
      </c>
      <c r="KFI8" s="8">
        <v>5</v>
      </c>
      <c r="KFJ8" s="8" t="s">
        <v>506</v>
      </c>
      <c r="KFK8" s="19" t="s">
        <v>504</v>
      </c>
      <c r="KFL8" s="8" t="s">
        <v>115</v>
      </c>
      <c r="KFM8" s="8" t="s">
        <v>507</v>
      </c>
      <c r="KFN8" s="8">
        <v>25</v>
      </c>
      <c r="KFO8" s="8" t="s">
        <v>502</v>
      </c>
      <c r="KFP8" s="8" t="s">
        <v>140</v>
      </c>
      <c r="KFQ8" s="8" t="s">
        <v>508</v>
      </c>
      <c r="KFR8" s="8">
        <v>1</v>
      </c>
      <c r="KFS8" s="8" t="s">
        <v>362</v>
      </c>
      <c r="KFT8" s="8">
        <v>8</v>
      </c>
      <c r="KFU8" s="8" t="s">
        <v>274</v>
      </c>
      <c r="KFV8" s="8">
        <v>3</v>
      </c>
      <c r="KFW8" s="8" t="s">
        <v>187</v>
      </c>
      <c r="KFX8" s="8">
        <v>23400</v>
      </c>
      <c r="KFY8" s="8">
        <v>5</v>
      </c>
      <c r="KFZ8" s="8" t="s">
        <v>506</v>
      </c>
      <c r="KGA8" s="19" t="s">
        <v>504</v>
      </c>
      <c r="KGB8" s="8" t="s">
        <v>115</v>
      </c>
      <c r="KGC8" s="8" t="s">
        <v>507</v>
      </c>
      <c r="KGD8" s="8">
        <v>25</v>
      </c>
      <c r="KGE8" s="8" t="s">
        <v>502</v>
      </c>
      <c r="KGF8" s="8" t="s">
        <v>140</v>
      </c>
      <c r="KGG8" s="8" t="s">
        <v>508</v>
      </c>
      <c r="KGH8" s="8">
        <v>1</v>
      </c>
      <c r="KGI8" s="8" t="s">
        <v>362</v>
      </c>
      <c r="KGJ8" s="8">
        <v>8</v>
      </c>
      <c r="KGK8" s="8" t="s">
        <v>274</v>
      </c>
      <c r="KGL8" s="8">
        <v>3</v>
      </c>
      <c r="KGM8" s="8" t="s">
        <v>187</v>
      </c>
      <c r="KGN8" s="8">
        <v>23400</v>
      </c>
      <c r="KGO8" s="8">
        <v>5</v>
      </c>
      <c r="KGP8" s="8" t="s">
        <v>506</v>
      </c>
      <c r="KGQ8" s="19" t="s">
        <v>504</v>
      </c>
      <c r="KGR8" s="8" t="s">
        <v>115</v>
      </c>
      <c r="KGS8" s="8" t="s">
        <v>507</v>
      </c>
      <c r="KGT8" s="8">
        <v>25</v>
      </c>
      <c r="KGU8" s="8" t="s">
        <v>502</v>
      </c>
      <c r="KGV8" s="8" t="s">
        <v>140</v>
      </c>
      <c r="KGW8" s="8" t="s">
        <v>508</v>
      </c>
      <c r="KGX8" s="8">
        <v>1</v>
      </c>
      <c r="KGY8" s="8" t="s">
        <v>362</v>
      </c>
      <c r="KGZ8" s="8">
        <v>8</v>
      </c>
      <c r="KHA8" s="8" t="s">
        <v>274</v>
      </c>
      <c r="KHB8" s="8">
        <v>3</v>
      </c>
      <c r="KHC8" s="8" t="s">
        <v>187</v>
      </c>
      <c r="KHD8" s="8">
        <v>23400</v>
      </c>
      <c r="KHE8" s="8">
        <v>5</v>
      </c>
      <c r="KHF8" s="8" t="s">
        <v>506</v>
      </c>
      <c r="KHG8" s="19" t="s">
        <v>504</v>
      </c>
      <c r="KHH8" s="8" t="s">
        <v>115</v>
      </c>
      <c r="KHI8" s="8" t="s">
        <v>507</v>
      </c>
      <c r="KHJ8" s="8">
        <v>25</v>
      </c>
      <c r="KHK8" s="8" t="s">
        <v>502</v>
      </c>
      <c r="KHL8" s="8" t="s">
        <v>140</v>
      </c>
      <c r="KHM8" s="8" t="s">
        <v>508</v>
      </c>
      <c r="KHN8" s="8">
        <v>1</v>
      </c>
      <c r="KHO8" s="8" t="s">
        <v>362</v>
      </c>
      <c r="KHP8" s="8">
        <v>8</v>
      </c>
      <c r="KHQ8" s="8" t="s">
        <v>274</v>
      </c>
      <c r="KHR8" s="8">
        <v>3</v>
      </c>
      <c r="KHS8" s="8" t="s">
        <v>187</v>
      </c>
      <c r="KHT8" s="8">
        <v>23400</v>
      </c>
      <c r="KHU8" s="8">
        <v>5</v>
      </c>
      <c r="KHV8" s="8" t="s">
        <v>506</v>
      </c>
      <c r="KHW8" s="19" t="s">
        <v>504</v>
      </c>
      <c r="KHX8" s="8" t="s">
        <v>115</v>
      </c>
      <c r="KHY8" s="8" t="s">
        <v>507</v>
      </c>
      <c r="KHZ8" s="8">
        <v>25</v>
      </c>
      <c r="KIA8" s="8" t="s">
        <v>502</v>
      </c>
      <c r="KIB8" s="8" t="s">
        <v>140</v>
      </c>
      <c r="KIC8" s="8" t="s">
        <v>508</v>
      </c>
      <c r="KID8" s="8">
        <v>1</v>
      </c>
      <c r="KIE8" s="8" t="s">
        <v>362</v>
      </c>
      <c r="KIF8" s="8">
        <v>8</v>
      </c>
      <c r="KIG8" s="8" t="s">
        <v>274</v>
      </c>
      <c r="KIH8" s="8">
        <v>3</v>
      </c>
      <c r="KII8" s="8" t="s">
        <v>187</v>
      </c>
      <c r="KIJ8" s="8">
        <v>23400</v>
      </c>
      <c r="KIK8" s="8">
        <v>5</v>
      </c>
      <c r="KIL8" s="8" t="s">
        <v>506</v>
      </c>
      <c r="KIM8" s="19" t="s">
        <v>504</v>
      </c>
      <c r="KIN8" s="8" t="s">
        <v>115</v>
      </c>
      <c r="KIO8" s="8" t="s">
        <v>507</v>
      </c>
      <c r="KIP8" s="8">
        <v>25</v>
      </c>
      <c r="KIQ8" s="8" t="s">
        <v>502</v>
      </c>
      <c r="KIR8" s="8" t="s">
        <v>140</v>
      </c>
      <c r="KIS8" s="8" t="s">
        <v>508</v>
      </c>
      <c r="KIT8" s="8">
        <v>1</v>
      </c>
      <c r="KIU8" s="8" t="s">
        <v>362</v>
      </c>
      <c r="KIV8" s="8">
        <v>8</v>
      </c>
      <c r="KIW8" s="8" t="s">
        <v>274</v>
      </c>
      <c r="KIX8" s="8">
        <v>3</v>
      </c>
      <c r="KIY8" s="8" t="s">
        <v>187</v>
      </c>
      <c r="KIZ8" s="8">
        <v>23400</v>
      </c>
      <c r="KJA8" s="8">
        <v>5</v>
      </c>
      <c r="KJB8" s="8" t="s">
        <v>506</v>
      </c>
      <c r="KJC8" s="19" t="s">
        <v>504</v>
      </c>
      <c r="KJD8" s="8" t="s">
        <v>115</v>
      </c>
      <c r="KJE8" s="8" t="s">
        <v>507</v>
      </c>
      <c r="KJF8" s="8">
        <v>25</v>
      </c>
      <c r="KJG8" s="8" t="s">
        <v>502</v>
      </c>
      <c r="KJH8" s="8" t="s">
        <v>140</v>
      </c>
      <c r="KJI8" s="8" t="s">
        <v>508</v>
      </c>
      <c r="KJJ8" s="8">
        <v>1</v>
      </c>
      <c r="KJK8" s="8" t="s">
        <v>362</v>
      </c>
      <c r="KJL8" s="8">
        <v>8</v>
      </c>
      <c r="KJM8" s="8" t="s">
        <v>274</v>
      </c>
      <c r="KJN8" s="8">
        <v>3</v>
      </c>
      <c r="KJO8" s="8" t="s">
        <v>187</v>
      </c>
      <c r="KJP8" s="8">
        <v>23400</v>
      </c>
      <c r="KJQ8" s="8">
        <v>5</v>
      </c>
      <c r="KJR8" s="8" t="s">
        <v>506</v>
      </c>
      <c r="KJS8" s="19" t="s">
        <v>504</v>
      </c>
      <c r="KJT8" s="8" t="s">
        <v>115</v>
      </c>
      <c r="KJU8" s="8" t="s">
        <v>507</v>
      </c>
      <c r="KJV8" s="8">
        <v>25</v>
      </c>
      <c r="KJW8" s="8" t="s">
        <v>502</v>
      </c>
      <c r="KJX8" s="8" t="s">
        <v>140</v>
      </c>
      <c r="KJY8" s="8" t="s">
        <v>508</v>
      </c>
      <c r="KJZ8" s="8">
        <v>1</v>
      </c>
      <c r="KKA8" s="8" t="s">
        <v>362</v>
      </c>
      <c r="KKB8" s="8">
        <v>8</v>
      </c>
      <c r="KKC8" s="8" t="s">
        <v>274</v>
      </c>
      <c r="KKD8" s="8">
        <v>3</v>
      </c>
      <c r="KKE8" s="8" t="s">
        <v>187</v>
      </c>
      <c r="KKF8" s="8">
        <v>23400</v>
      </c>
      <c r="KKG8" s="8">
        <v>5</v>
      </c>
      <c r="KKH8" s="8" t="s">
        <v>506</v>
      </c>
      <c r="KKI8" s="19" t="s">
        <v>504</v>
      </c>
      <c r="KKJ8" s="8" t="s">
        <v>115</v>
      </c>
      <c r="KKK8" s="8" t="s">
        <v>507</v>
      </c>
      <c r="KKL8" s="8">
        <v>25</v>
      </c>
      <c r="KKM8" s="8" t="s">
        <v>502</v>
      </c>
      <c r="KKN8" s="8" t="s">
        <v>140</v>
      </c>
      <c r="KKO8" s="8" t="s">
        <v>508</v>
      </c>
      <c r="KKP8" s="8">
        <v>1</v>
      </c>
      <c r="KKQ8" s="8" t="s">
        <v>362</v>
      </c>
      <c r="KKR8" s="8">
        <v>8</v>
      </c>
      <c r="KKS8" s="8" t="s">
        <v>274</v>
      </c>
      <c r="KKT8" s="8">
        <v>3</v>
      </c>
      <c r="KKU8" s="8" t="s">
        <v>187</v>
      </c>
      <c r="KKV8" s="8">
        <v>23400</v>
      </c>
      <c r="KKW8" s="8">
        <v>5</v>
      </c>
      <c r="KKX8" s="8" t="s">
        <v>506</v>
      </c>
      <c r="KKY8" s="19" t="s">
        <v>504</v>
      </c>
      <c r="KKZ8" s="8" t="s">
        <v>115</v>
      </c>
      <c r="KLA8" s="8" t="s">
        <v>507</v>
      </c>
      <c r="KLB8" s="8">
        <v>25</v>
      </c>
      <c r="KLC8" s="8" t="s">
        <v>502</v>
      </c>
      <c r="KLD8" s="8" t="s">
        <v>140</v>
      </c>
      <c r="KLE8" s="8" t="s">
        <v>508</v>
      </c>
      <c r="KLF8" s="8">
        <v>1</v>
      </c>
      <c r="KLG8" s="8" t="s">
        <v>362</v>
      </c>
      <c r="KLH8" s="8">
        <v>8</v>
      </c>
      <c r="KLI8" s="8" t="s">
        <v>274</v>
      </c>
      <c r="KLJ8" s="8">
        <v>3</v>
      </c>
      <c r="KLK8" s="8" t="s">
        <v>187</v>
      </c>
      <c r="KLL8" s="8">
        <v>23400</v>
      </c>
      <c r="KLM8" s="8">
        <v>5</v>
      </c>
      <c r="KLN8" s="8" t="s">
        <v>506</v>
      </c>
      <c r="KLO8" s="19" t="s">
        <v>504</v>
      </c>
      <c r="KLP8" s="8" t="s">
        <v>115</v>
      </c>
      <c r="KLQ8" s="8" t="s">
        <v>507</v>
      </c>
      <c r="KLR8" s="8">
        <v>25</v>
      </c>
      <c r="KLS8" s="8" t="s">
        <v>502</v>
      </c>
      <c r="KLT8" s="8" t="s">
        <v>140</v>
      </c>
      <c r="KLU8" s="8" t="s">
        <v>508</v>
      </c>
      <c r="KLV8" s="8">
        <v>1</v>
      </c>
      <c r="KLW8" s="8" t="s">
        <v>362</v>
      </c>
      <c r="KLX8" s="8">
        <v>8</v>
      </c>
      <c r="KLY8" s="8" t="s">
        <v>274</v>
      </c>
      <c r="KLZ8" s="8">
        <v>3</v>
      </c>
      <c r="KMA8" s="8" t="s">
        <v>187</v>
      </c>
      <c r="KMB8" s="8">
        <v>23400</v>
      </c>
      <c r="KMC8" s="8">
        <v>5</v>
      </c>
      <c r="KMD8" s="8" t="s">
        <v>506</v>
      </c>
      <c r="KME8" s="19" t="s">
        <v>504</v>
      </c>
      <c r="KMF8" s="8" t="s">
        <v>115</v>
      </c>
      <c r="KMG8" s="8" t="s">
        <v>507</v>
      </c>
      <c r="KMH8" s="8">
        <v>25</v>
      </c>
      <c r="KMI8" s="8" t="s">
        <v>502</v>
      </c>
      <c r="KMJ8" s="8" t="s">
        <v>140</v>
      </c>
      <c r="KMK8" s="8" t="s">
        <v>508</v>
      </c>
      <c r="KML8" s="8">
        <v>1</v>
      </c>
      <c r="KMM8" s="8" t="s">
        <v>362</v>
      </c>
      <c r="KMN8" s="8">
        <v>8</v>
      </c>
      <c r="KMO8" s="8" t="s">
        <v>274</v>
      </c>
      <c r="KMP8" s="8">
        <v>3</v>
      </c>
      <c r="KMQ8" s="8" t="s">
        <v>187</v>
      </c>
      <c r="KMR8" s="8">
        <v>23400</v>
      </c>
      <c r="KMS8" s="8">
        <v>5</v>
      </c>
      <c r="KMT8" s="8" t="s">
        <v>506</v>
      </c>
      <c r="KMU8" s="19" t="s">
        <v>504</v>
      </c>
      <c r="KMV8" s="8" t="s">
        <v>115</v>
      </c>
      <c r="KMW8" s="8" t="s">
        <v>507</v>
      </c>
      <c r="KMX8" s="8">
        <v>25</v>
      </c>
      <c r="KMY8" s="8" t="s">
        <v>502</v>
      </c>
      <c r="KMZ8" s="8" t="s">
        <v>140</v>
      </c>
      <c r="KNA8" s="8" t="s">
        <v>508</v>
      </c>
      <c r="KNB8" s="8">
        <v>1</v>
      </c>
      <c r="KNC8" s="8" t="s">
        <v>362</v>
      </c>
      <c r="KND8" s="8">
        <v>8</v>
      </c>
      <c r="KNE8" s="8" t="s">
        <v>274</v>
      </c>
      <c r="KNF8" s="8">
        <v>3</v>
      </c>
      <c r="KNG8" s="8" t="s">
        <v>187</v>
      </c>
      <c r="KNH8" s="8">
        <v>23400</v>
      </c>
      <c r="KNI8" s="8">
        <v>5</v>
      </c>
      <c r="KNJ8" s="8" t="s">
        <v>506</v>
      </c>
      <c r="KNK8" s="19" t="s">
        <v>504</v>
      </c>
      <c r="KNL8" s="8" t="s">
        <v>115</v>
      </c>
      <c r="KNM8" s="8" t="s">
        <v>507</v>
      </c>
      <c r="KNN8" s="8">
        <v>25</v>
      </c>
      <c r="KNO8" s="8" t="s">
        <v>502</v>
      </c>
      <c r="KNP8" s="8" t="s">
        <v>140</v>
      </c>
      <c r="KNQ8" s="8" t="s">
        <v>508</v>
      </c>
      <c r="KNR8" s="8">
        <v>1</v>
      </c>
      <c r="KNS8" s="8" t="s">
        <v>362</v>
      </c>
      <c r="KNT8" s="8">
        <v>8</v>
      </c>
      <c r="KNU8" s="8" t="s">
        <v>274</v>
      </c>
      <c r="KNV8" s="8">
        <v>3</v>
      </c>
      <c r="KNW8" s="8" t="s">
        <v>187</v>
      </c>
      <c r="KNX8" s="8">
        <v>23400</v>
      </c>
      <c r="KNY8" s="8">
        <v>5</v>
      </c>
      <c r="KNZ8" s="8" t="s">
        <v>506</v>
      </c>
      <c r="KOA8" s="19" t="s">
        <v>504</v>
      </c>
      <c r="KOB8" s="8" t="s">
        <v>115</v>
      </c>
      <c r="KOC8" s="8" t="s">
        <v>507</v>
      </c>
      <c r="KOD8" s="8">
        <v>25</v>
      </c>
      <c r="KOE8" s="8" t="s">
        <v>502</v>
      </c>
      <c r="KOF8" s="8" t="s">
        <v>140</v>
      </c>
      <c r="KOG8" s="8" t="s">
        <v>508</v>
      </c>
      <c r="KOH8" s="8">
        <v>1</v>
      </c>
      <c r="KOI8" s="8" t="s">
        <v>362</v>
      </c>
      <c r="KOJ8" s="8">
        <v>8</v>
      </c>
      <c r="KOK8" s="8" t="s">
        <v>274</v>
      </c>
      <c r="KOL8" s="8">
        <v>3</v>
      </c>
      <c r="KOM8" s="8" t="s">
        <v>187</v>
      </c>
      <c r="KON8" s="8">
        <v>23400</v>
      </c>
      <c r="KOO8" s="8">
        <v>5</v>
      </c>
      <c r="KOP8" s="8" t="s">
        <v>506</v>
      </c>
      <c r="KOQ8" s="19" t="s">
        <v>504</v>
      </c>
      <c r="KOR8" s="8" t="s">
        <v>115</v>
      </c>
      <c r="KOS8" s="8" t="s">
        <v>507</v>
      </c>
      <c r="KOT8" s="8">
        <v>25</v>
      </c>
      <c r="KOU8" s="8" t="s">
        <v>502</v>
      </c>
      <c r="KOV8" s="8" t="s">
        <v>140</v>
      </c>
      <c r="KOW8" s="8" t="s">
        <v>508</v>
      </c>
      <c r="KOX8" s="8">
        <v>1</v>
      </c>
      <c r="KOY8" s="8" t="s">
        <v>362</v>
      </c>
      <c r="KOZ8" s="8">
        <v>8</v>
      </c>
      <c r="KPA8" s="8" t="s">
        <v>274</v>
      </c>
      <c r="KPB8" s="8">
        <v>3</v>
      </c>
      <c r="KPC8" s="8" t="s">
        <v>187</v>
      </c>
      <c r="KPD8" s="8">
        <v>23400</v>
      </c>
      <c r="KPE8" s="8">
        <v>5</v>
      </c>
      <c r="KPF8" s="8" t="s">
        <v>506</v>
      </c>
      <c r="KPG8" s="19" t="s">
        <v>504</v>
      </c>
      <c r="KPH8" s="8" t="s">
        <v>115</v>
      </c>
      <c r="KPI8" s="8" t="s">
        <v>507</v>
      </c>
      <c r="KPJ8" s="8">
        <v>25</v>
      </c>
      <c r="KPK8" s="8" t="s">
        <v>502</v>
      </c>
      <c r="KPL8" s="8" t="s">
        <v>140</v>
      </c>
      <c r="KPM8" s="8" t="s">
        <v>508</v>
      </c>
      <c r="KPN8" s="8">
        <v>1</v>
      </c>
      <c r="KPO8" s="8" t="s">
        <v>362</v>
      </c>
      <c r="KPP8" s="8">
        <v>8</v>
      </c>
      <c r="KPQ8" s="8" t="s">
        <v>274</v>
      </c>
      <c r="KPR8" s="8">
        <v>3</v>
      </c>
      <c r="KPS8" s="8" t="s">
        <v>187</v>
      </c>
      <c r="KPT8" s="8">
        <v>23400</v>
      </c>
      <c r="KPU8" s="8">
        <v>5</v>
      </c>
      <c r="KPV8" s="8" t="s">
        <v>506</v>
      </c>
      <c r="KPW8" s="19" t="s">
        <v>504</v>
      </c>
      <c r="KPX8" s="8" t="s">
        <v>115</v>
      </c>
      <c r="KPY8" s="8" t="s">
        <v>507</v>
      </c>
      <c r="KPZ8" s="8">
        <v>25</v>
      </c>
      <c r="KQA8" s="8" t="s">
        <v>502</v>
      </c>
      <c r="KQB8" s="8" t="s">
        <v>140</v>
      </c>
      <c r="KQC8" s="8" t="s">
        <v>508</v>
      </c>
      <c r="KQD8" s="8">
        <v>1</v>
      </c>
      <c r="KQE8" s="8" t="s">
        <v>362</v>
      </c>
      <c r="KQF8" s="8">
        <v>8</v>
      </c>
      <c r="KQG8" s="8" t="s">
        <v>274</v>
      </c>
      <c r="KQH8" s="8">
        <v>3</v>
      </c>
      <c r="KQI8" s="8" t="s">
        <v>187</v>
      </c>
      <c r="KQJ8" s="8">
        <v>23400</v>
      </c>
      <c r="KQK8" s="8">
        <v>5</v>
      </c>
      <c r="KQL8" s="8" t="s">
        <v>506</v>
      </c>
      <c r="KQM8" s="19" t="s">
        <v>504</v>
      </c>
      <c r="KQN8" s="8" t="s">
        <v>115</v>
      </c>
      <c r="KQO8" s="8" t="s">
        <v>507</v>
      </c>
      <c r="KQP8" s="8">
        <v>25</v>
      </c>
      <c r="KQQ8" s="8" t="s">
        <v>502</v>
      </c>
      <c r="KQR8" s="8" t="s">
        <v>140</v>
      </c>
      <c r="KQS8" s="8" t="s">
        <v>508</v>
      </c>
      <c r="KQT8" s="8">
        <v>1</v>
      </c>
      <c r="KQU8" s="8" t="s">
        <v>362</v>
      </c>
      <c r="KQV8" s="8">
        <v>8</v>
      </c>
      <c r="KQW8" s="8" t="s">
        <v>274</v>
      </c>
      <c r="KQX8" s="8">
        <v>3</v>
      </c>
      <c r="KQY8" s="8" t="s">
        <v>187</v>
      </c>
      <c r="KQZ8" s="8">
        <v>23400</v>
      </c>
      <c r="KRA8" s="8">
        <v>5</v>
      </c>
      <c r="KRB8" s="8" t="s">
        <v>506</v>
      </c>
      <c r="KRC8" s="19" t="s">
        <v>504</v>
      </c>
      <c r="KRD8" s="8" t="s">
        <v>115</v>
      </c>
      <c r="KRE8" s="8" t="s">
        <v>507</v>
      </c>
      <c r="KRF8" s="8">
        <v>25</v>
      </c>
      <c r="KRG8" s="8" t="s">
        <v>502</v>
      </c>
      <c r="KRH8" s="8" t="s">
        <v>140</v>
      </c>
      <c r="KRI8" s="8" t="s">
        <v>508</v>
      </c>
      <c r="KRJ8" s="8">
        <v>1</v>
      </c>
      <c r="KRK8" s="8" t="s">
        <v>362</v>
      </c>
      <c r="KRL8" s="8">
        <v>8</v>
      </c>
      <c r="KRM8" s="8" t="s">
        <v>274</v>
      </c>
      <c r="KRN8" s="8">
        <v>3</v>
      </c>
      <c r="KRO8" s="8" t="s">
        <v>187</v>
      </c>
      <c r="KRP8" s="8">
        <v>23400</v>
      </c>
      <c r="KRQ8" s="8">
        <v>5</v>
      </c>
      <c r="KRR8" s="8" t="s">
        <v>506</v>
      </c>
      <c r="KRS8" s="19" t="s">
        <v>504</v>
      </c>
      <c r="KRT8" s="8" t="s">
        <v>115</v>
      </c>
      <c r="KRU8" s="8" t="s">
        <v>507</v>
      </c>
      <c r="KRV8" s="8">
        <v>25</v>
      </c>
      <c r="KRW8" s="8" t="s">
        <v>502</v>
      </c>
      <c r="KRX8" s="8" t="s">
        <v>140</v>
      </c>
      <c r="KRY8" s="8" t="s">
        <v>508</v>
      </c>
      <c r="KRZ8" s="8">
        <v>1</v>
      </c>
      <c r="KSA8" s="8" t="s">
        <v>362</v>
      </c>
      <c r="KSB8" s="8">
        <v>8</v>
      </c>
      <c r="KSC8" s="8" t="s">
        <v>274</v>
      </c>
      <c r="KSD8" s="8">
        <v>3</v>
      </c>
      <c r="KSE8" s="8" t="s">
        <v>187</v>
      </c>
      <c r="KSF8" s="8">
        <v>23400</v>
      </c>
      <c r="KSG8" s="8">
        <v>5</v>
      </c>
      <c r="KSH8" s="8" t="s">
        <v>506</v>
      </c>
      <c r="KSI8" s="19" t="s">
        <v>504</v>
      </c>
      <c r="KSJ8" s="8" t="s">
        <v>115</v>
      </c>
      <c r="KSK8" s="8" t="s">
        <v>507</v>
      </c>
      <c r="KSL8" s="8">
        <v>25</v>
      </c>
      <c r="KSM8" s="8" t="s">
        <v>502</v>
      </c>
      <c r="KSN8" s="8" t="s">
        <v>140</v>
      </c>
      <c r="KSO8" s="8" t="s">
        <v>508</v>
      </c>
      <c r="KSP8" s="8">
        <v>1</v>
      </c>
      <c r="KSQ8" s="8" t="s">
        <v>362</v>
      </c>
      <c r="KSR8" s="8">
        <v>8</v>
      </c>
      <c r="KSS8" s="8" t="s">
        <v>274</v>
      </c>
      <c r="KST8" s="8">
        <v>3</v>
      </c>
      <c r="KSU8" s="8" t="s">
        <v>187</v>
      </c>
      <c r="KSV8" s="8">
        <v>23400</v>
      </c>
      <c r="KSW8" s="8">
        <v>5</v>
      </c>
      <c r="KSX8" s="8" t="s">
        <v>506</v>
      </c>
      <c r="KSY8" s="19" t="s">
        <v>504</v>
      </c>
      <c r="KSZ8" s="8" t="s">
        <v>115</v>
      </c>
      <c r="KTA8" s="8" t="s">
        <v>507</v>
      </c>
      <c r="KTB8" s="8">
        <v>25</v>
      </c>
      <c r="KTC8" s="8" t="s">
        <v>502</v>
      </c>
      <c r="KTD8" s="8" t="s">
        <v>140</v>
      </c>
      <c r="KTE8" s="8" t="s">
        <v>508</v>
      </c>
      <c r="KTF8" s="8">
        <v>1</v>
      </c>
      <c r="KTG8" s="8" t="s">
        <v>362</v>
      </c>
      <c r="KTH8" s="8">
        <v>8</v>
      </c>
      <c r="KTI8" s="8" t="s">
        <v>274</v>
      </c>
      <c r="KTJ8" s="8">
        <v>3</v>
      </c>
      <c r="KTK8" s="8" t="s">
        <v>187</v>
      </c>
      <c r="KTL8" s="8">
        <v>23400</v>
      </c>
      <c r="KTM8" s="8">
        <v>5</v>
      </c>
      <c r="KTN8" s="8" t="s">
        <v>506</v>
      </c>
      <c r="KTO8" s="19" t="s">
        <v>504</v>
      </c>
      <c r="KTP8" s="8" t="s">
        <v>115</v>
      </c>
      <c r="KTQ8" s="8" t="s">
        <v>507</v>
      </c>
      <c r="KTR8" s="8">
        <v>25</v>
      </c>
      <c r="KTS8" s="8" t="s">
        <v>502</v>
      </c>
      <c r="KTT8" s="8" t="s">
        <v>140</v>
      </c>
      <c r="KTU8" s="8" t="s">
        <v>508</v>
      </c>
      <c r="KTV8" s="8">
        <v>1</v>
      </c>
      <c r="KTW8" s="8" t="s">
        <v>362</v>
      </c>
      <c r="KTX8" s="8">
        <v>8</v>
      </c>
      <c r="KTY8" s="8" t="s">
        <v>274</v>
      </c>
      <c r="KTZ8" s="8">
        <v>3</v>
      </c>
      <c r="KUA8" s="8" t="s">
        <v>187</v>
      </c>
      <c r="KUB8" s="8">
        <v>23400</v>
      </c>
      <c r="KUC8" s="8">
        <v>5</v>
      </c>
      <c r="KUD8" s="8" t="s">
        <v>506</v>
      </c>
      <c r="KUE8" s="19" t="s">
        <v>504</v>
      </c>
      <c r="KUF8" s="8" t="s">
        <v>115</v>
      </c>
      <c r="KUG8" s="8" t="s">
        <v>507</v>
      </c>
      <c r="KUH8" s="8">
        <v>25</v>
      </c>
      <c r="KUI8" s="8" t="s">
        <v>502</v>
      </c>
      <c r="KUJ8" s="8" t="s">
        <v>140</v>
      </c>
      <c r="KUK8" s="8" t="s">
        <v>508</v>
      </c>
      <c r="KUL8" s="8">
        <v>1</v>
      </c>
      <c r="KUM8" s="8" t="s">
        <v>362</v>
      </c>
      <c r="KUN8" s="8">
        <v>8</v>
      </c>
      <c r="KUO8" s="8" t="s">
        <v>274</v>
      </c>
      <c r="KUP8" s="8">
        <v>3</v>
      </c>
      <c r="KUQ8" s="8" t="s">
        <v>187</v>
      </c>
      <c r="KUR8" s="8">
        <v>23400</v>
      </c>
      <c r="KUS8" s="8">
        <v>5</v>
      </c>
      <c r="KUT8" s="8" t="s">
        <v>506</v>
      </c>
      <c r="KUU8" s="19" t="s">
        <v>504</v>
      </c>
      <c r="KUV8" s="8" t="s">
        <v>115</v>
      </c>
      <c r="KUW8" s="8" t="s">
        <v>507</v>
      </c>
      <c r="KUX8" s="8">
        <v>25</v>
      </c>
      <c r="KUY8" s="8" t="s">
        <v>502</v>
      </c>
      <c r="KUZ8" s="8" t="s">
        <v>140</v>
      </c>
      <c r="KVA8" s="8" t="s">
        <v>508</v>
      </c>
      <c r="KVB8" s="8">
        <v>1</v>
      </c>
      <c r="KVC8" s="8" t="s">
        <v>362</v>
      </c>
      <c r="KVD8" s="8">
        <v>8</v>
      </c>
      <c r="KVE8" s="8" t="s">
        <v>274</v>
      </c>
      <c r="KVF8" s="8">
        <v>3</v>
      </c>
      <c r="KVG8" s="8" t="s">
        <v>187</v>
      </c>
      <c r="KVH8" s="8">
        <v>23400</v>
      </c>
      <c r="KVI8" s="8">
        <v>5</v>
      </c>
      <c r="KVJ8" s="8" t="s">
        <v>506</v>
      </c>
      <c r="KVK8" s="19" t="s">
        <v>504</v>
      </c>
      <c r="KVL8" s="8" t="s">
        <v>115</v>
      </c>
      <c r="KVM8" s="8" t="s">
        <v>507</v>
      </c>
      <c r="KVN8" s="8">
        <v>25</v>
      </c>
      <c r="KVO8" s="8" t="s">
        <v>502</v>
      </c>
      <c r="KVP8" s="8" t="s">
        <v>140</v>
      </c>
      <c r="KVQ8" s="8" t="s">
        <v>508</v>
      </c>
      <c r="KVR8" s="8">
        <v>1</v>
      </c>
      <c r="KVS8" s="8" t="s">
        <v>362</v>
      </c>
      <c r="KVT8" s="8">
        <v>8</v>
      </c>
      <c r="KVU8" s="8" t="s">
        <v>274</v>
      </c>
      <c r="KVV8" s="8">
        <v>3</v>
      </c>
      <c r="KVW8" s="8" t="s">
        <v>187</v>
      </c>
      <c r="KVX8" s="8">
        <v>23400</v>
      </c>
      <c r="KVY8" s="8">
        <v>5</v>
      </c>
      <c r="KVZ8" s="8" t="s">
        <v>506</v>
      </c>
      <c r="KWA8" s="19" t="s">
        <v>504</v>
      </c>
      <c r="KWB8" s="8" t="s">
        <v>115</v>
      </c>
      <c r="KWC8" s="8" t="s">
        <v>507</v>
      </c>
      <c r="KWD8" s="8">
        <v>25</v>
      </c>
      <c r="KWE8" s="8" t="s">
        <v>502</v>
      </c>
      <c r="KWF8" s="8" t="s">
        <v>140</v>
      </c>
      <c r="KWG8" s="8" t="s">
        <v>508</v>
      </c>
      <c r="KWH8" s="8">
        <v>1</v>
      </c>
      <c r="KWI8" s="8" t="s">
        <v>362</v>
      </c>
      <c r="KWJ8" s="8">
        <v>8</v>
      </c>
      <c r="KWK8" s="8" t="s">
        <v>274</v>
      </c>
      <c r="KWL8" s="8">
        <v>3</v>
      </c>
      <c r="KWM8" s="8" t="s">
        <v>187</v>
      </c>
      <c r="KWN8" s="8">
        <v>23400</v>
      </c>
      <c r="KWO8" s="8">
        <v>5</v>
      </c>
      <c r="KWP8" s="8" t="s">
        <v>506</v>
      </c>
      <c r="KWQ8" s="19" t="s">
        <v>504</v>
      </c>
      <c r="KWR8" s="8" t="s">
        <v>115</v>
      </c>
      <c r="KWS8" s="8" t="s">
        <v>507</v>
      </c>
      <c r="KWT8" s="8">
        <v>25</v>
      </c>
      <c r="KWU8" s="8" t="s">
        <v>502</v>
      </c>
      <c r="KWV8" s="8" t="s">
        <v>140</v>
      </c>
      <c r="KWW8" s="8" t="s">
        <v>508</v>
      </c>
      <c r="KWX8" s="8">
        <v>1</v>
      </c>
      <c r="KWY8" s="8" t="s">
        <v>362</v>
      </c>
      <c r="KWZ8" s="8">
        <v>8</v>
      </c>
      <c r="KXA8" s="8" t="s">
        <v>274</v>
      </c>
      <c r="KXB8" s="8">
        <v>3</v>
      </c>
      <c r="KXC8" s="8" t="s">
        <v>187</v>
      </c>
      <c r="KXD8" s="8">
        <v>23400</v>
      </c>
      <c r="KXE8" s="8">
        <v>5</v>
      </c>
      <c r="KXF8" s="8" t="s">
        <v>506</v>
      </c>
      <c r="KXG8" s="19" t="s">
        <v>504</v>
      </c>
      <c r="KXH8" s="8" t="s">
        <v>115</v>
      </c>
      <c r="KXI8" s="8" t="s">
        <v>507</v>
      </c>
      <c r="KXJ8" s="8">
        <v>25</v>
      </c>
      <c r="KXK8" s="8" t="s">
        <v>502</v>
      </c>
      <c r="KXL8" s="8" t="s">
        <v>140</v>
      </c>
      <c r="KXM8" s="8" t="s">
        <v>508</v>
      </c>
      <c r="KXN8" s="8">
        <v>1</v>
      </c>
      <c r="KXO8" s="8" t="s">
        <v>362</v>
      </c>
      <c r="KXP8" s="8">
        <v>8</v>
      </c>
      <c r="KXQ8" s="8" t="s">
        <v>274</v>
      </c>
      <c r="KXR8" s="8">
        <v>3</v>
      </c>
      <c r="KXS8" s="8" t="s">
        <v>187</v>
      </c>
      <c r="KXT8" s="8">
        <v>23400</v>
      </c>
      <c r="KXU8" s="8">
        <v>5</v>
      </c>
      <c r="KXV8" s="8" t="s">
        <v>506</v>
      </c>
      <c r="KXW8" s="19" t="s">
        <v>504</v>
      </c>
      <c r="KXX8" s="8" t="s">
        <v>115</v>
      </c>
      <c r="KXY8" s="8" t="s">
        <v>507</v>
      </c>
      <c r="KXZ8" s="8">
        <v>25</v>
      </c>
      <c r="KYA8" s="8" t="s">
        <v>502</v>
      </c>
      <c r="KYB8" s="8" t="s">
        <v>140</v>
      </c>
      <c r="KYC8" s="8" t="s">
        <v>508</v>
      </c>
      <c r="KYD8" s="8">
        <v>1</v>
      </c>
      <c r="KYE8" s="8" t="s">
        <v>362</v>
      </c>
      <c r="KYF8" s="8">
        <v>8</v>
      </c>
      <c r="KYG8" s="8" t="s">
        <v>274</v>
      </c>
      <c r="KYH8" s="8">
        <v>3</v>
      </c>
      <c r="KYI8" s="8" t="s">
        <v>187</v>
      </c>
      <c r="KYJ8" s="8">
        <v>23400</v>
      </c>
      <c r="KYK8" s="8">
        <v>5</v>
      </c>
      <c r="KYL8" s="8" t="s">
        <v>506</v>
      </c>
      <c r="KYM8" s="19" t="s">
        <v>504</v>
      </c>
      <c r="KYN8" s="8" t="s">
        <v>115</v>
      </c>
      <c r="KYO8" s="8" t="s">
        <v>507</v>
      </c>
      <c r="KYP8" s="8">
        <v>25</v>
      </c>
      <c r="KYQ8" s="8" t="s">
        <v>502</v>
      </c>
      <c r="KYR8" s="8" t="s">
        <v>140</v>
      </c>
      <c r="KYS8" s="8" t="s">
        <v>508</v>
      </c>
      <c r="KYT8" s="8">
        <v>1</v>
      </c>
      <c r="KYU8" s="8" t="s">
        <v>362</v>
      </c>
      <c r="KYV8" s="8">
        <v>8</v>
      </c>
      <c r="KYW8" s="8" t="s">
        <v>274</v>
      </c>
      <c r="KYX8" s="8">
        <v>3</v>
      </c>
      <c r="KYY8" s="8" t="s">
        <v>187</v>
      </c>
      <c r="KYZ8" s="8">
        <v>23400</v>
      </c>
      <c r="KZA8" s="8">
        <v>5</v>
      </c>
      <c r="KZB8" s="8" t="s">
        <v>506</v>
      </c>
      <c r="KZC8" s="19" t="s">
        <v>504</v>
      </c>
      <c r="KZD8" s="8" t="s">
        <v>115</v>
      </c>
      <c r="KZE8" s="8" t="s">
        <v>507</v>
      </c>
      <c r="KZF8" s="8">
        <v>25</v>
      </c>
      <c r="KZG8" s="8" t="s">
        <v>502</v>
      </c>
      <c r="KZH8" s="8" t="s">
        <v>140</v>
      </c>
      <c r="KZI8" s="8" t="s">
        <v>508</v>
      </c>
      <c r="KZJ8" s="8">
        <v>1</v>
      </c>
      <c r="KZK8" s="8" t="s">
        <v>362</v>
      </c>
      <c r="KZL8" s="8">
        <v>8</v>
      </c>
      <c r="KZM8" s="8" t="s">
        <v>274</v>
      </c>
      <c r="KZN8" s="8">
        <v>3</v>
      </c>
      <c r="KZO8" s="8" t="s">
        <v>187</v>
      </c>
      <c r="KZP8" s="8">
        <v>23400</v>
      </c>
      <c r="KZQ8" s="8">
        <v>5</v>
      </c>
      <c r="KZR8" s="8" t="s">
        <v>506</v>
      </c>
      <c r="KZS8" s="19" t="s">
        <v>504</v>
      </c>
      <c r="KZT8" s="8" t="s">
        <v>115</v>
      </c>
      <c r="KZU8" s="8" t="s">
        <v>507</v>
      </c>
      <c r="KZV8" s="8">
        <v>25</v>
      </c>
      <c r="KZW8" s="8" t="s">
        <v>502</v>
      </c>
      <c r="KZX8" s="8" t="s">
        <v>140</v>
      </c>
      <c r="KZY8" s="8" t="s">
        <v>508</v>
      </c>
      <c r="KZZ8" s="8">
        <v>1</v>
      </c>
      <c r="LAA8" s="8" t="s">
        <v>362</v>
      </c>
      <c r="LAB8" s="8">
        <v>8</v>
      </c>
      <c r="LAC8" s="8" t="s">
        <v>274</v>
      </c>
      <c r="LAD8" s="8">
        <v>3</v>
      </c>
      <c r="LAE8" s="8" t="s">
        <v>187</v>
      </c>
      <c r="LAF8" s="8">
        <v>23400</v>
      </c>
      <c r="LAG8" s="8">
        <v>5</v>
      </c>
      <c r="LAH8" s="8" t="s">
        <v>506</v>
      </c>
      <c r="LAI8" s="19" t="s">
        <v>504</v>
      </c>
      <c r="LAJ8" s="8" t="s">
        <v>115</v>
      </c>
      <c r="LAK8" s="8" t="s">
        <v>507</v>
      </c>
      <c r="LAL8" s="8">
        <v>25</v>
      </c>
      <c r="LAM8" s="8" t="s">
        <v>502</v>
      </c>
      <c r="LAN8" s="8" t="s">
        <v>140</v>
      </c>
      <c r="LAO8" s="8" t="s">
        <v>508</v>
      </c>
      <c r="LAP8" s="8">
        <v>1</v>
      </c>
      <c r="LAQ8" s="8" t="s">
        <v>362</v>
      </c>
      <c r="LAR8" s="8">
        <v>8</v>
      </c>
      <c r="LAS8" s="8" t="s">
        <v>274</v>
      </c>
      <c r="LAT8" s="8">
        <v>3</v>
      </c>
      <c r="LAU8" s="8" t="s">
        <v>187</v>
      </c>
      <c r="LAV8" s="8">
        <v>23400</v>
      </c>
      <c r="LAW8" s="8">
        <v>5</v>
      </c>
      <c r="LAX8" s="8" t="s">
        <v>506</v>
      </c>
      <c r="LAY8" s="19" t="s">
        <v>504</v>
      </c>
      <c r="LAZ8" s="8" t="s">
        <v>115</v>
      </c>
      <c r="LBA8" s="8" t="s">
        <v>507</v>
      </c>
      <c r="LBB8" s="8">
        <v>25</v>
      </c>
      <c r="LBC8" s="8" t="s">
        <v>502</v>
      </c>
      <c r="LBD8" s="8" t="s">
        <v>140</v>
      </c>
      <c r="LBE8" s="8" t="s">
        <v>508</v>
      </c>
      <c r="LBF8" s="8">
        <v>1</v>
      </c>
      <c r="LBG8" s="8" t="s">
        <v>362</v>
      </c>
      <c r="LBH8" s="8">
        <v>8</v>
      </c>
      <c r="LBI8" s="8" t="s">
        <v>274</v>
      </c>
      <c r="LBJ8" s="8">
        <v>3</v>
      </c>
      <c r="LBK8" s="8" t="s">
        <v>187</v>
      </c>
      <c r="LBL8" s="8">
        <v>23400</v>
      </c>
      <c r="LBM8" s="8">
        <v>5</v>
      </c>
      <c r="LBN8" s="8" t="s">
        <v>506</v>
      </c>
      <c r="LBO8" s="19" t="s">
        <v>504</v>
      </c>
      <c r="LBP8" s="8" t="s">
        <v>115</v>
      </c>
      <c r="LBQ8" s="8" t="s">
        <v>507</v>
      </c>
      <c r="LBR8" s="8">
        <v>25</v>
      </c>
      <c r="LBS8" s="8" t="s">
        <v>502</v>
      </c>
      <c r="LBT8" s="8" t="s">
        <v>140</v>
      </c>
      <c r="LBU8" s="8" t="s">
        <v>508</v>
      </c>
      <c r="LBV8" s="8">
        <v>1</v>
      </c>
      <c r="LBW8" s="8" t="s">
        <v>362</v>
      </c>
      <c r="LBX8" s="8">
        <v>8</v>
      </c>
      <c r="LBY8" s="8" t="s">
        <v>274</v>
      </c>
      <c r="LBZ8" s="8">
        <v>3</v>
      </c>
      <c r="LCA8" s="8" t="s">
        <v>187</v>
      </c>
      <c r="LCB8" s="8">
        <v>23400</v>
      </c>
      <c r="LCC8" s="8">
        <v>5</v>
      </c>
      <c r="LCD8" s="8" t="s">
        <v>506</v>
      </c>
      <c r="LCE8" s="19" t="s">
        <v>504</v>
      </c>
      <c r="LCF8" s="8" t="s">
        <v>115</v>
      </c>
      <c r="LCG8" s="8" t="s">
        <v>507</v>
      </c>
      <c r="LCH8" s="8">
        <v>25</v>
      </c>
      <c r="LCI8" s="8" t="s">
        <v>502</v>
      </c>
      <c r="LCJ8" s="8" t="s">
        <v>140</v>
      </c>
      <c r="LCK8" s="8" t="s">
        <v>508</v>
      </c>
      <c r="LCL8" s="8">
        <v>1</v>
      </c>
      <c r="LCM8" s="8" t="s">
        <v>362</v>
      </c>
      <c r="LCN8" s="8">
        <v>8</v>
      </c>
      <c r="LCO8" s="8" t="s">
        <v>274</v>
      </c>
      <c r="LCP8" s="8">
        <v>3</v>
      </c>
      <c r="LCQ8" s="8" t="s">
        <v>187</v>
      </c>
      <c r="LCR8" s="8">
        <v>23400</v>
      </c>
      <c r="LCS8" s="8">
        <v>5</v>
      </c>
      <c r="LCT8" s="8" t="s">
        <v>506</v>
      </c>
      <c r="LCU8" s="19" t="s">
        <v>504</v>
      </c>
      <c r="LCV8" s="8" t="s">
        <v>115</v>
      </c>
      <c r="LCW8" s="8" t="s">
        <v>507</v>
      </c>
      <c r="LCX8" s="8">
        <v>25</v>
      </c>
      <c r="LCY8" s="8" t="s">
        <v>502</v>
      </c>
      <c r="LCZ8" s="8" t="s">
        <v>140</v>
      </c>
      <c r="LDA8" s="8" t="s">
        <v>508</v>
      </c>
      <c r="LDB8" s="8">
        <v>1</v>
      </c>
      <c r="LDC8" s="8" t="s">
        <v>362</v>
      </c>
      <c r="LDD8" s="8">
        <v>8</v>
      </c>
      <c r="LDE8" s="8" t="s">
        <v>274</v>
      </c>
      <c r="LDF8" s="8">
        <v>3</v>
      </c>
      <c r="LDG8" s="8" t="s">
        <v>187</v>
      </c>
      <c r="LDH8" s="8">
        <v>23400</v>
      </c>
      <c r="LDI8" s="8">
        <v>5</v>
      </c>
      <c r="LDJ8" s="8" t="s">
        <v>506</v>
      </c>
      <c r="LDK8" s="19" t="s">
        <v>504</v>
      </c>
      <c r="LDL8" s="8" t="s">
        <v>115</v>
      </c>
      <c r="LDM8" s="8" t="s">
        <v>507</v>
      </c>
      <c r="LDN8" s="8">
        <v>25</v>
      </c>
      <c r="LDO8" s="8" t="s">
        <v>502</v>
      </c>
      <c r="LDP8" s="8" t="s">
        <v>140</v>
      </c>
      <c r="LDQ8" s="8" t="s">
        <v>508</v>
      </c>
      <c r="LDR8" s="8">
        <v>1</v>
      </c>
      <c r="LDS8" s="8" t="s">
        <v>362</v>
      </c>
      <c r="LDT8" s="8">
        <v>8</v>
      </c>
      <c r="LDU8" s="8" t="s">
        <v>274</v>
      </c>
      <c r="LDV8" s="8">
        <v>3</v>
      </c>
      <c r="LDW8" s="8" t="s">
        <v>187</v>
      </c>
      <c r="LDX8" s="8">
        <v>23400</v>
      </c>
      <c r="LDY8" s="8">
        <v>5</v>
      </c>
      <c r="LDZ8" s="8" t="s">
        <v>506</v>
      </c>
      <c r="LEA8" s="19" t="s">
        <v>504</v>
      </c>
      <c r="LEB8" s="8" t="s">
        <v>115</v>
      </c>
      <c r="LEC8" s="8" t="s">
        <v>507</v>
      </c>
      <c r="LED8" s="8">
        <v>25</v>
      </c>
      <c r="LEE8" s="8" t="s">
        <v>502</v>
      </c>
      <c r="LEF8" s="8" t="s">
        <v>140</v>
      </c>
      <c r="LEG8" s="8" t="s">
        <v>508</v>
      </c>
      <c r="LEH8" s="8">
        <v>1</v>
      </c>
      <c r="LEI8" s="8" t="s">
        <v>362</v>
      </c>
      <c r="LEJ8" s="8">
        <v>8</v>
      </c>
      <c r="LEK8" s="8" t="s">
        <v>274</v>
      </c>
      <c r="LEL8" s="8">
        <v>3</v>
      </c>
      <c r="LEM8" s="8" t="s">
        <v>187</v>
      </c>
      <c r="LEN8" s="8">
        <v>23400</v>
      </c>
      <c r="LEO8" s="8">
        <v>5</v>
      </c>
      <c r="LEP8" s="8" t="s">
        <v>506</v>
      </c>
      <c r="LEQ8" s="19" t="s">
        <v>504</v>
      </c>
      <c r="LER8" s="8" t="s">
        <v>115</v>
      </c>
      <c r="LES8" s="8" t="s">
        <v>507</v>
      </c>
      <c r="LET8" s="8">
        <v>25</v>
      </c>
      <c r="LEU8" s="8" t="s">
        <v>502</v>
      </c>
      <c r="LEV8" s="8" t="s">
        <v>140</v>
      </c>
      <c r="LEW8" s="8" t="s">
        <v>508</v>
      </c>
      <c r="LEX8" s="8">
        <v>1</v>
      </c>
      <c r="LEY8" s="8" t="s">
        <v>362</v>
      </c>
      <c r="LEZ8" s="8">
        <v>8</v>
      </c>
      <c r="LFA8" s="8" t="s">
        <v>274</v>
      </c>
      <c r="LFB8" s="8">
        <v>3</v>
      </c>
      <c r="LFC8" s="8" t="s">
        <v>187</v>
      </c>
      <c r="LFD8" s="8">
        <v>23400</v>
      </c>
      <c r="LFE8" s="8">
        <v>5</v>
      </c>
      <c r="LFF8" s="8" t="s">
        <v>506</v>
      </c>
      <c r="LFG8" s="19" t="s">
        <v>504</v>
      </c>
      <c r="LFH8" s="8" t="s">
        <v>115</v>
      </c>
      <c r="LFI8" s="8" t="s">
        <v>507</v>
      </c>
      <c r="LFJ8" s="8">
        <v>25</v>
      </c>
      <c r="LFK8" s="8" t="s">
        <v>502</v>
      </c>
      <c r="LFL8" s="8" t="s">
        <v>140</v>
      </c>
      <c r="LFM8" s="8" t="s">
        <v>508</v>
      </c>
      <c r="LFN8" s="8">
        <v>1</v>
      </c>
      <c r="LFO8" s="8" t="s">
        <v>362</v>
      </c>
      <c r="LFP8" s="8">
        <v>8</v>
      </c>
      <c r="LFQ8" s="8" t="s">
        <v>274</v>
      </c>
      <c r="LFR8" s="8">
        <v>3</v>
      </c>
      <c r="LFS8" s="8" t="s">
        <v>187</v>
      </c>
      <c r="LFT8" s="8">
        <v>23400</v>
      </c>
      <c r="LFU8" s="8">
        <v>5</v>
      </c>
      <c r="LFV8" s="8" t="s">
        <v>506</v>
      </c>
      <c r="LFW8" s="19" t="s">
        <v>504</v>
      </c>
      <c r="LFX8" s="8" t="s">
        <v>115</v>
      </c>
      <c r="LFY8" s="8" t="s">
        <v>507</v>
      </c>
      <c r="LFZ8" s="8">
        <v>25</v>
      </c>
      <c r="LGA8" s="8" t="s">
        <v>502</v>
      </c>
      <c r="LGB8" s="8" t="s">
        <v>140</v>
      </c>
      <c r="LGC8" s="8" t="s">
        <v>508</v>
      </c>
      <c r="LGD8" s="8">
        <v>1</v>
      </c>
      <c r="LGE8" s="8" t="s">
        <v>362</v>
      </c>
      <c r="LGF8" s="8">
        <v>8</v>
      </c>
      <c r="LGG8" s="8" t="s">
        <v>274</v>
      </c>
      <c r="LGH8" s="8">
        <v>3</v>
      </c>
      <c r="LGI8" s="8" t="s">
        <v>187</v>
      </c>
      <c r="LGJ8" s="8">
        <v>23400</v>
      </c>
      <c r="LGK8" s="8">
        <v>5</v>
      </c>
      <c r="LGL8" s="8" t="s">
        <v>506</v>
      </c>
      <c r="LGM8" s="19" t="s">
        <v>504</v>
      </c>
      <c r="LGN8" s="8" t="s">
        <v>115</v>
      </c>
      <c r="LGO8" s="8" t="s">
        <v>507</v>
      </c>
      <c r="LGP8" s="8">
        <v>25</v>
      </c>
      <c r="LGQ8" s="8" t="s">
        <v>502</v>
      </c>
      <c r="LGR8" s="8" t="s">
        <v>140</v>
      </c>
      <c r="LGS8" s="8" t="s">
        <v>508</v>
      </c>
      <c r="LGT8" s="8">
        <v>1</v>
      </c>
      <c r="LGU8" s="8" t="s">
        <v>362</v>
      </c>
      <c r="LGV8" s="8">
        <v>8</v>
      </c>
      <c r="LGW8" s="8" t="s">
        <v>274</v>
      </c>
      <c r="LGX8" s="8">
        <v>3</v>
      </c>
      <c r="LGY8" s="8" t="s">
        <v>187</v>
      </c>
      <c r="LGZ8" s="8">
        <v>23400</v>
      </c>
      <c r="LHA8" s="8">
        <v>5</v>
      </c>
      <c r="LHB8" s="8" t="s">
        <v>506</v>
      </c>
      <c r="LHC8" s="19" t="s">
        <v>504</v>
      </c>
      <c r="LHD8" s="8" t="s">
        <v>115</v>
      </c>
      <c r="LHE8" s="8" t="s">
        <v>507</v>
      </c>
      <c r="LHF8" s="8">
        <v>25</v>
      </c>
      <c r="LHG8" s="8" t="s">
        <v>502</v>
      </c>
      <c r="LHH8" s="8" t="s">
        <v>140</v>
      </c>
      <c r="LHI8" s="8" t="s">
        <v>508</v>
      </c>
      <c r="LHJ8" s="8">
        <v>1</v>
      </c>
      <c r="LHK8" s="8" t="s">
        <v>362</v>
      </c>
      <c r="LHL8" s="8">
        <v>8</v>
      </c>
      <c r="LHM8" s="8" t="s">
        <v>274</v>
      </c>
      <c r="LHN8" s="8">
        <v>3</v>
      </c>
      <c r="LHO8" s="8" t="s">
        <v>187</v>
      </c>
      <c r="LHP8" s="8">
        <v>23400</v>
      </c>
      <c r="LHQ8" s="8">
        <v>5</v>
      </c>
      <c r="LHR8" s="8" t="s">
        <v>506</v>
      </c>
      <c r="LHS8" s="19" t="s">
        <v>504</v>
      </c>
      <c r="LHT8" s="8" t="s">
        <v>115</v>
      </c>
      <c r="LHU8" s="8" t="s">
        <v>507</v>
      </c>
      <c r="LHV8" s="8">
        <v>25</v>
      </c>
      <c r="LHW8" s="8" t="s">
        <v>502</v>
      </c>
      <c r="LHX8" s="8" t="s">
        <v>140</v>
      </c>
      <c r="LHY8" s="8" t="s">
        <v>508</v>
      </c>
      <c r="LHZ8" s="8">
        <v>1</v>
      </c>
      <c r="LIA8" s="8" t="s">
        <v>362</v>
      </c>
      <c r="LIB8" s="8">
        <v>8</v>
      </c>
      <c r="LIC8" s="8" t="s">
        <v>274</v>
      </c>
      <c r="LID8" s="8">
        <v>3</v>
      </c>
      <c r="LIE8" s="8" t="s">
        <v>187</v>
      </c>
      <c r="LIF8" s="8">
        <v>23400</v>
      </c>
      <c r="LIG8" s="8">
        <v>5</v>
      </c>
      <c r="LIH8" s="8" t="s">
        <v>506</v>
      </c>
      <c r="LII8" s="19" t="s">
        <v>504</v>
      </c>
      <c r="LIJ8" s="8" t="s">
        <v>115</v>
      </c>
      <c r="LIK8" s="8" t="s">
        <v>507</v>
      </c>
      <c r="LIL8" s="8">
        <v>25</v>
      </c>
      <c r="LIM8" s="8" t="s">
        <v>502</v>
      </c>
      <c r="LIN8" s="8" t="s">
        <v>140</v>
      </c>
      <c r="LIO8" s="8" t="s">
        <v>508</v>
      </c>
      <c r="LIP8" s="8">
        <v>1</v>
      </c>
      <c r="LIQ8" s="8" t="s">
        <v>362</v>
      </c>
      <c r="LIR8" s="8">
        <v>8</v>
      </c>
      <c r="LIS8" s="8" t="s">
        <v>274</v>
      </c>
      <c r="LIT8" s="8">
        <v>3</v>
      </c>
      <c r="LIU8" s="8" t="s">
        <v>187</v>
      </c>
      <c r="LIV8" s="8">
        <v>23400</v>
      </c>
      <c r="LIW8" s="8">
        <v>5</v>
      </c>
      <c r="LIX8" s="8" t="s">
        <v>506</v>
      </c>
      <c r="LIY8" s="19" t="s">
        <v>504</v>
      </c>
      <c r="LIZ8" s="8" t="s">
        <v>115</v>
      </c>
      <c r="LJA8" s="8" t="s">
        <v>507</v>
      </c>
      <c r="LJB8" s="8">
        <v>25</v>
      </c>
      <c r="LJC8" s="8" t="s">
        <v>502</v>
      </c>
      <c r="LJD8" s="8" t="s">
        <v>140</v>
      </c>
      <c r="LJE8" s="8" t="s">
        <v>508</v>
      </c>
      <c r="LJF8" s="8">
        <v>1</v>
      </c>
      <c r="LJG8" s="8" t="s">
        <v>362</v>
      </c>
      <c r="LJH8" s="8">
        <v>8</v>
      </c>
      <c r="LJI8" s="8" t="s">
        <v>274</v>
      </c>
      <c r="LJJ8" s="8">
        <v>3</v>
      </c>
      <c r="LJK8" s="8" t="s">
        <v>187</v>
      </c>
      <c r="LJL8" s="8">
        <v>23400</v>
      </c>
      <c r="LJM8" s="8">
        <v>5</v>
      </c>
      <c r="LJN8" s="8" t="s">
        <v>506</v>
      </c>
      <c r="LJO8" s="19" t="s">
        <v>504</v>
      </c>
      <c r="LJP8" s="8" t="s">
        <v>115</v>
      </c>
      <c r="LJQ8" s="8" t="s">
        <v>507</v>
      </c>
      <c r="LJR8" s="8">
        <v>25</v>
      </c>
      <c r="LJS8" s="8" t="s">
        <v>502</v>
      </c>
      <c r="LJT8" s="8" t="s">
        <v>140</v>
      </c>
      <c r="LJU8" s="8" t="s">
        <v>508</v>
      </c>
      <c r="LJV8" s="8">
        <v>1</v>
      </c>
      <c r="LJW8" s="8" t="s">
        <v>362</v>
      </c>
      <c r="LJX8" s="8">
        <v>8</v>
      </c>
      <c r="LJY8" s="8" t="s">
        <v>274</v>
      </c>
      <c r="LJZ8" s="8">
        <v>3</v>
      </c>
      <c r="LKA8" s="8" t="s">
        <v>187</v>
      </c>
      <c r="LKB8" s="8">
        <v>23400</v>
      </c>
      <c r="LKC8" s="8">
        <v>5</v>
      </c>
      <c r="LKD8" s="8" t="s">
        <v>506</v>
      </c>
      <c r="LKE8" s="19" t="s">
        <v>504</v>
      </c>
      <c r="LKF8" s="8" t="s">
        <v>115</v>
      </c>
      <c r="LKG8" s="8" t="s">
        <v>507</v>
      </c>
      <c r="LKH8" s="8">
        <v>25</v>
      </c>
      <c r="LKI8" s="8" t="s">
        <v>502</v>
      </c>
      <c r="LKJ8" s="8" t="s">
        <v>140</v>
      </c>
      <c r="LKK8" s="8" t="s">
        <v>508</v>
      </c>
      <c r="LKL8" s="8">
        <v>1</v>
      </c>
      <c r="LKM8" s="8" t="s">
        <v>362</v>
      </c>
      <c r="LKN8" s="8">
        <v>8</v>
      </c>
      <c r="LKO8" s="8" t="s">
        <v>274</v>
      </c>
      <c r="LKP8" s="8">
        <v>3</v>
      </c>
      <c r="LKQ8" s="8" t="s">
        <v>187</v>
      </c>
      <c r="LKR8" s="8">
        <v>23400</v>
      </c>
      <c r="LKS8" s="8">
        <v>5</v>
      </c>
      <c r="LKT8" s="8" t="s">
        <v>506</v>
      </c>
      <c r="LKU8" s="19" t="s">
        <v>504</v>
      </c>
      <c r="LKV8" s="8" t="s">
        <v>115</v>
      </c>
      <c r="LKW8" s="8" t="s">
        <v>507</v>
      </c>
      <c r="LKX8" s="8">
        <v>25</v>
      </c>
      <c r="LKY8" s="8" t="s">
        <v>502</v>
      </c>
      <c r="LKZ8" s="8" t="s">
        <v>140</v>
      </c>
      <c r="LLA8" s="8" t="s">
        <v>508</v>
      </c>
      <c r="LLB8" s="8">
        <v>1</v>
      </c>
      <c r="LLC8" s="8" t="s">
        <v>362</v>
      </c>
      <c r="LLD8" s="8">
        <v>8</v>
      </c>
      <c r="LLE8" s="8" t="s">
        <v>274</v>
      </c>
      <c r="LLF8" s="8">
        <v>3</v>
      </c>
      <c r="LLG8" s="8" t="s">
        <v>187</v>
      </c>
      <c r="LLH8" s="8">
        <v>23400</v>
      </c>
      <c r="LLI8" s="8">
        <v>5</v>
      </c>
      <c r="LLJ8" s="8" t="s">
        <v>506</v>
      </c>
      <c r="LLK8" s="19" t="s">
        <v>504</v>
      </c>
      <c r="LLL8" s="8" t="s">
        <v>115</v>
      </c>
      <c r="LLM8" s="8" t="s">
        <v>507</v>
      </c>
      <c r="LLN8" s="8">
        <v>25</v>
      </c>
      <c r="LLO8" s="8" t="s">
        <v>502</v>
      </c>
      <c r="LLP8" s="8" t="s">
        <v>140</v>
      </c>
      <c r="LLQ8" s="8" t="s">
        <v>508</v>
      </c>
      <c r="LLR8" s="8">
        <v>1</v>
      </c>
      <c r="LLS8" s="8" t="s">
        <v>362</v>
      </c>
      <c r="LLT8" s="8">
        <v>8</v>
      </c>
      <c r="LLU8" s="8" t="s">
        <v>274</v>
      </c>
      <c r="LLV8" s="8">
        <v>3</v>
      </c>
      <c r="LLW8" s="8" t="s">
        <v>187</v>
      </c>
      <c r="LLX8" s="8">
        <v>23400</v>
      </c>
      <c r="LLY8" s="8">
        <v>5</v>
      </c>
      <c r="LLZ8" s="8" t="s">
        <v>506</v>
      </c>
      <c r="LMA8" s="19" t="s">
        <v>504</v>
      </c>
      <c r="LMB8" s="8" t="s">
        <v>115</v>
      </c>
      <c r="LMC8" s="8" t="s">
        <v>507</v>
      </c>
      <c r="LMD8" s="8">
        <v>25</v>
      </c>
      <c r="LME8" s="8" t="s">
        <v>502</v>
      </c>
      <c r="LMF8" s="8" t="s">
        <v>140</v>
      </c>
      <c r="LMG8" s="8" t="s">
        <v>508</v>
      </c>
      <c r="LMH8" s="8">
        <v>1</v>
      </c>
      <c r="LMI8" s="8" t="s">
        <v>362</v>
      </c>
      <c r="LMJ8" s="8">
        <v>8</v>
      </c>
      <c r="LMK8" s="8" t="s">
        <v>274</v>
      </c>
      <c r="LML8" s="8">
        <v>3</v>
      </c>
      <c r="LMM8" s="8" t="s">
        <v>187</v>
      </c>
      <c r="LMN8" s="8">
        <v>23400</v>
      </c>
      <c r="LMO8" s="8">
        <v>5</v>
      </c>
      <c r="LMP8" s="8" t="s">
        <v>506</v>
      </c>
      <c r="LMQ8" s="19" t="s">
        <v>504</v>
      </c>
      <c r="LMR8" s="8" t="s">
        <v>115</v>
      </c>
      <c r="LMS8" s="8" t="s">
        <v>507</v>
      </c>
      <c r="LMT8" s="8">
        <v>25</v>
      </c>
      <c r="LMU8" s="8" t="s">
        <v>502</v>
      </c>
      <c r="LMV8" s="8" t="s">
        <v>140</v>
      </c>
      <c r="LMW8" s="8" t="s">
        <v>508</v>
      </c>
      <c r="LMX8" s="8">
        <v>1</v>
      </c>
      <c r="LMY8" s="8" t="s">
        <v>362</v>
      </c>
      <c r="LMZ8" s="8">
        <v>8</v>
      </c>
      <c r="LNA8" s="8" t="s">
        <v>274</v>
      </c>
      <c r="LNB8" s="8">
        <v>3</v>
      </c>
      <c r="LNC8" s="8" t="s">
        <v>187</v>
      </c>
      <c r="LND8" s="8">
        <v>23400</v>
      </c>
      <c r="LNE8" s="8">
        <v>5</v>
      </c>
      <c r="LNF8" s="8" t="s">
        <v>506</v>
      </c>
      <c r="LNG8" s="19" t="s">
        <v>504</v>
      </c>
      <c r="LNH8" s="8" t="s">
        <v>115</v>
      </c>
      <c r="LNI8" s="8" t="s">
        <v>507</v>
      </c>
      <c r="LNJ8" s="8">
        <v>25</v>
      </c>
      <c r="LNK8" s="8" t="s">
        <v>502</v>
      </c>
      <c r="LNL8" s="8" t="s">
        <v>140</v>
      </c>
      <c r="LNM8" s="8" t="s">
        <v>508</v>
      </c>
      <c r="LNN8" s="8">
        <v>1</v>
      </c>
      <c r="LNO8" s="8" t="s">
        <v>362</v>
      </c>
      <c r="LNP8" s="8">
        <v>8</v>
      </c>
      <c r="LNQ8" s="8" t="s">
        <v>274</v>
      </c>
      <c r="LNR8" s="8">
        <v>3</v>
      </c>
      <c r="LNS8" s="8" t="s">
        <v>187</v>
      </c>
      <c r="LNT8" s="8">
        <v>23400</v>
      </c>
      <c r="LNU8" s="8">
        <v>5</v>
      </c>
      <c r="LNV8" s="8" t="s">
        <v>506</v>
      </c>
      <c r="LNW8" s="19" t="s">
        <v>504</v>
      </c>
      <c r="LNX8" s="8" t="s">
        <v>115</v>
      </c>
      <c r="LNY8" s="8" t="s">
        <v>507</v>
      </c>
      <c r="LNZ8" s="8">
        <v>25</v>
      </c>
      <c r="LOA8" s="8" t="s">
        <v>502</v>
      </c>
      <c r="LOB8" s="8" t="s">
        <v>140</v>
      </c>
      <c r="LOC8" s="8" t="s">
        <v>508</v>
      </c>
      <c r="LOD8" s="8">
        <v>1</v>
      </c>
      <c r="LOE8" s="8" t="s">
        <v>362</v>
      </c>
      <c r="LOF8" s="8">
        <v>8</v>
      </c>
      <c r="LOG8" s="8" t="s">
        <v>274</v>
      </c>
      <c r="LOH8" s="8">
        <v>3</v>
      </c>
      <c r="LOI8" s="8" t="s">
        <v>187</v>
      </c>
      <c r="LOJ8" s="8">
        <v>23400</v>
      </c>
      <c r="LOK8" s="8">
        <v>5</v>
      </c>
      <c r="LOL8" s="8" t="s">
        <v>506</v>
      </c>
      <c r="LOM8" s="19" t="s">
        <v>504</v>
      </c>
      <c r="LON8" s="8" t="s">
        <v>115</v>
      </c>
      <c r="LOO8" s="8" t="s">
        <v>507</v>
      </c>
      <c r="LOP8" s="8">
        <v>25</v>
      </c>
      <c r="LOQ8" s="8" t="s">
        <v>502</v>
      </c>
      <c r="LOR8" s="8" t="s">
        <v>140</v>
      </c>
      <c r="LOS8" s="8" t="s">
        <v>508</v>
      </c>
      <c r="LOT8" s="8">
        <v>1</v>
      </c>
      <c r="LOU8" s="8" t="s">
        <v>362</v>
      </c>
      <c r="LOV8" s="8">
        <v>8</v>
      </c>
      <c r="LOW8" s="8" t="s">
        <v>274</v>
      </c>
      <c r="LOX8" s="8">
        <v>3</v>
      </c>
      <c r="LOY8" s="8" t="s">
        <v>187</v>
      </c>
      <c r="LOZ8" s="8">
        <v>23400</v>
      </c>
      <c r="LPA8" s="8">
        <v>5</v>
      </c>
      <c r="LPB8" s="8" t="s">
        <v>506</v>
      </c>
      <c r="LPC8" s="19" t="s">
        <v>504</v>
      </c>
      <c r="LPD8" s="8" t="s">
        <v>115</v>
      </c>
      <c r="LPE8" s="8" t="s">
        <v>507</v>
      </c>
      <c r="LPF8" s="8">
        <v>25</v>
      </c>
      <c r="LPG8" s="8" t="s">
        <v>502</v>
      </c>
      <c r="LPH8" s="8" t="s">
        <v>140</v>
      </c>
      <c r="LPI8" s="8" t="s">
        <v>508</v>
      </c>
      <c r="LPJ8" s="8">
        <v>1</v>
      </c>
      <c r="LPK8" s="8" t="s">
        <v>362</v>
      </c>
      <c r="LPL8" s="8">
        <v>8</v>
      </c>
      <c r="LPM8" s="8" t="s">
        <v>274</v>
      </c>
      <c r="LPN8" s="8">
        <v>3</v>
      </c>
      <c r="LPO8" s="8" t="s">
        <v>187</v>
      </c>
      <c r="LPP8" s="8">
        <v>23400</v>
      </c>
      <c r="LPQ8" s="8">
        <v>5</v>
      </c>
      <c r="LPR8" s="8" t="s">
        <v>506</v>
      </c>
      <c r="LPS8" s="19" t="s">
        <v>504</v>
      </c>
      <c r="LPT8" s="8" t="s">
        <v>115</v>
      </c>
      <c r="LPU8" s="8" t="s">
        <v>507</v>
      </c>
      <c r="LPV8" s="8">
        <v>25</v>
      </c>
      <c r="LPW8" s="8" t="s">
        <v>502</v>
      </c>
      <c r="LPX8" s="8" t="s">
        <v>140</v>
      </c>
      <c r="LPY8" s="8" t="s">
        <v>508</v>
      </c>
      <c r="LPZ8" s="8">
        <v>1</v>
      </c>
      <c r="LQA8" s="8" t="s">
        <v>362</v>
      </c>
      <c r="LQB8" s="8">
        <v>8</v>
      </c>
      <c r="LQC8" s="8" t="s">
        <v>274</v>
      </c>
      <c r="LQD8" s="8">
        <v>3</v>
      </c>
      <c r="LQE8" s="8" t="s">
        <v>187</v>
      </c>
      <c r="LQF8" s="8">
        <v>23400</v>
      </c>
      <c r="LQG8" s="8">
        <v>5</v>
      </c>
      <c r="LQH8" s="8" t="s">
        <v>506</v>
      </c>
      <c r="LQI8" s="19" t="s">
        <v>504</v>
      </c>
      <c r="LQJ8" s="8" t="s">
        <v>115</v>
      </c>
      <c r="LQK8" s="8" t="s">
        <v>507</v>
      </c>
      <c r="LQL8" s="8">
        <v>25</v>
      </c>
      <c r="LQM8" s="8" t="s">
        <v>502</v>
      </c>
      <c r="LQN8" s="8" t="s">
        <v>140</v>
      </c>
      <c r="LQO8" s="8" t="s">
        <v>508</v>
      </c>
      <c r="LQP8" s="8">
        <v>1</v>
      </c>
      <c r="LQQ8" s="8" t="s">
        <v>362</v>
      </c>
      <c r="LQR8" s="8">
        <v>8</v>
      </c>
      <c r="LQS8" s="8" t="s">
        <v>274</v>
      </c>
      <c r="LQT8" s="8">
        <v>3</v>
      </c>
      <c r="LQU8" s="8" t="s">
        <v>187</v>
      </c>
      <c r="LQV8" s="8">
        <v>23400</v>
      </c>
      <c r="LQW8" s="8">
        <v>5</v>
      </c>
      <c r="LQX8" s="8" t="s">
        <v>506</v>
      </c>
      <c r="LQY8" s="19" t="s">
        <v>504</v>
      </c>
      <c r="LQZ8" s="8" t="s">
        <v>115</v>
      </c>
      <c r="LRA8" s="8" t="s">
        <v>507</v>
      </c>
      <c r="LRB8" s="8">
        <v>25</v>
      </c>
      <c r="LRC8" s="8" t="s">
        <v>502</v>
      </c>
      <c r="LRD8" s="8" t="s">
        <v>140</v>
      </c>
      <c r="LRE8" s="8" t="s">
        <v>508</v>
      </c>
      <c r="LRF8" s="8">
        <v>1</v>
      </c>
      <c r="LRG8" s="8" t="s">
        <v>362</v>
      </c>
      <c r="LRH8" s="8">
        <v>8</v>
      </c>
      <c r="LRI8" s="8" t="s">
        <v>274</v>
      </c>
      <c r="LRJ8" s="8">
        <v>3</v>
      </c>
      <c r="LRK8" s="8" t="s">
        <v>187</v>
      </c>
      <c r="LRL8" s="8">
        <v>23400</v>
      </c>
      <c r="LRM8" s="8">
        <v>5</v>
      </c>
      <c r="LRN8" s="8" t="s">
        <v>506</v>
      </c>
      <c r="LRO8" s="19" t="s">
        <v>504</v>
      </c>
      <c r="LRP8" s="8" t="s">
        <v>115</v>
      </c>
      <c r="LRQ8" s="8" t="s">
        <v>507</v>
      </c>
      <c r="LRR8" s="8">
        <v>25</v>
      </c>
      <c r="LRS8" s="8" t="s">
        <v>502</v>
      </c>
      <c r="LRT8" s="8" t="s">
        <v>140</v>
      </c>
      <c r="LRU8" s="8" t="s">
        <v>508</v>
      </c>
      <c r="LRV8" s="8">
        <v>1</v>
      </c>
      <c r="LRW8" s="8" t="s">
        <v>362</v>
      </c>
      <c r="LRX8" s="8">
        <v>8</v>
      </c>
      <c r="LRY8" s="8" t="s">
        <v>274</v>
      </c>
      <c r="LRZ8" s="8">
        <v>3</v>
      </c>
      <c r="LSA8" s="8" t="s">
        <v>187</v>
      </c>
      <c r="LSB8" s="8">
        <v>23400</v>
      </c>
      <c r="LSC8" s="8">
        <v>5</v>
      </c>
      <c r="LSD8" s="8" t="s">
        <v>506</v>
      </c>
      <c r="LSE8" s="19" t="s">
        <v>504</v>
      </c>
      <c r="LSF8" s="8" t="s">
        <v>115</v>
      </c>
      <c r="LSG8" s="8" t="s">
        <v>507</v>
      </c>
      <c r="LSH8" s="8">
        <v>25</v>
      </c>
      <c r="LSI8" s="8" t="s">
        <v>502</v>
      </c>
      <c r="LSJ8" s="8" t="s">
        <v>140</v>
      </c>
      <c r="LSK8" s="8" t="s">
        <v>508</v>
      </c>
      <c r="LSL8" s="8">
        <v>1</v>
      </c>
      <c r="LSM8" s="8" t="s">
        <v>362</v>
      </c>
      <c r="LSN8" s="8">
        <v>8</v>
      </c>
      <c r="LSO8" s="8" t="s">
        <v>274</v>
      </c>
      <c r="LSP8" s="8">
        <v>3</v>
      </c>
      <c r="LSQ8" s="8" t="s">
        <v>187</v>
      </c>
      <c r="LSR8" s="8">
        <v>23400</v>
      </c>
      <c r="LSS8" s="8">
        <v>5</v>
      </c>
      <c r="LST8" s="8" t="s">
        <v>506</v>
      </c>
      <c r="LSU8" s="19" t="s">
        <v>504</v>
      </c>
      <c r="LSV8" s="8" t="s">
        <v>115</v>
      </c>
      <c r="LSW8" s="8" t="s">
        <v>507</v>
      </c>
      <c r="LSX8" s="8">
        <v>25</v>
      </c>
      <c r="LSY8" s="8" t="s">
        <v>502</v>
      </c>
      <c r="LSZ8" s="8" t="s">
        <v>140</v>
      </c>
      <c r="LTA8" s="8" t="s">
        <v>508</v>
      </c>
      <c r="LTB8" s="8">
        <v>1</v>
      </c>
      <c r="LTC8" s="8" t="s">
        <v>362</v>
      </c>
      <c r="LTD8" s="8">
        <v>8</v>
      </c>
      <c r="LTE8" s="8" t="s">
        <v>274</v>
      </c>
      <c r="LTF8" s="8">
        <v>3</v>
      </c>
      <c r="LTG8" s="8" t="s">
        <v>187</v>
      </c>
      <c r="LTH8" s="8">
        <v>23400</v>
      </c>
      <c r="LTI8" s="8">
        <v>5</v>
      </c>
      <c r="LTJ8" s="8" t="s">
        <v>506</v>
      </c>
      <c r="LTK8" s="19" t="s">
        <v>504</v>
      </c>
      <c r="LTL8" s="8" t="s">
        <v>115</v>
      </c>
      <c r="LTM8" s="8" t="s">
        <v>507</v>
      </c>
      <c r="LTN8" s="8">
        <v>25</v>
      </c>
      <c r="LTO8" s="8" t="s">
        <v>502</v>
      </c>
      <c r="LTP8" s="8" t="s">
        <v>140</v>
      </c>
      <c r="LTQ8" s="8" t="s">
        <v>508</v>
      </c>
      <c r="LTR8" s="8">
        <v>1</v>
      </c>
      <c r="LTS8" s="8" t="s">
        <v>362</v>
      </c>
      <c r="LTT8" s="8">
        <v>8</v>
      </c>
      <c r="LTU8" s="8" t="s">
        <v>274</v>
      </c>
      <c r="LTV8" s="8">
        <v>3</v>
      </c>
      <c r="LTW8" s="8" t="s">
        <v>187</v>
      </c>
      <c r="LTX8" s="8">
        <v>23400</v>
      </c>
      <c r="LTY8" s="8">
        <v>5</v>
      </c>
      <c r="LTZ8" s="8" t="s">
        <v>506</v>
      </c>
      <c r="LUA8" s="19" t="s">
        <v>504</v>
      </c>
      <c r="LUB8" s="8" t="s">
        <v>115</v>
      </c>
      <c r="LUC8" s="8" t="s">
        <v>507</v>
      </c>
      <c r="LUD8" s="8">
        <v>25</v>
      </c>
      <c r="LUE8" s="8" t="s">
        <v>502</v>
      </c>
      <c r="LUF8" s="8" t="s">
        <v>140</v>
      </c>
      <c r="LUG8" s="8" t="s">
        <v>508</v>
      </c>
      <c r="LUH8" s="8">
        <v>1</v>
      </c>
      <c r="LUI8" s="8" t="s">
        <v>362</v>
      </c>
      <c r="LUJ8" s="8">
        <v>8</v>
      </c>
      <c r="LUK8" s="8" t="s">
        <v>274</v>
      </c>
      <c r="LUL8" s="8">
        <v>3</v>
      </c>
      <c r="LUM8" s="8" t="s">
        <v>187</v>
      </c>
      <c r="LUN8" s="8">
        <v>23400</v>
      </c>
      <c r="LUO8" s="8">
        <v>5</v>
      </c>
      <c r="LUP8" s="8" t="s">
        <v>506</v>
      </c>
      <c r="LUQ8" s="19" t="s">
        <v>504</v>
      </c>
      <c r="LUR8" s="8" t="s">
        <v>115</v>
      </c>
      <c r="LUS8" s="8" t="s">
        <v>507</v>
      </c>
      <c r="LUT8" s="8">
        <v>25</v>
      </c>
      <c r="LUU8" s="8" t="s">
        <v>502</v>
      </c>
      <c r="LUV8" s="8" t="s">
        <v>140</v>
      </c>
      <c r="LUW8" s="8" t="s">
        <v>508</v>
      </c>
      <c r="LUX8" s="8">
        <v>1</v>
      </c>
      <c r="LUY8" s="8" t="s">
        <v>362</v>
      </c>
      <c r="LUZ8" s="8">
        <v>8</v>
      </c>
      <c r="LVA8" s="8" t="s">
        <v>274</v>
      </c>
      <c r="LVB8" s="8">
        <v>3</v>
      </c>
      <c r="LVC8" s="8" t="s">
        <v>187</v>
      </c>
      <c r="LVD8" s="8">
        <v>23400</v>
      </c>
      <c r="LVE8" s="8">
        <v>5</v>
      </c>
      <c r="LVF8" s="8" t="s">
        <v>506</v>
      </c>
      <c r="LVG8" s="19" t="s">
        <v>504</v>
      </c>
      <c r="LVH8" s="8" t="s">
        <v>115</v>
      </c>
      <c r="LVI8" s="8" t="s">
        <v>507</v>
      </c>
      <c r="LVJ8" s="8">
        <v>25</v>
      </c>
      <c r="LVK8" s="8" t="s">
        <v>502</v>
      </c>
      <c r="LVL8" s="8" t="s">
        <v>140</v>
      </c>
      <c r="LVM8" s="8" t="s">
        <v>508</v>
      </c>
      <c r="LVN8" s="8">
        <v>1</v>
      </c>
      <c r="LVO8" s="8" t="s">
        <v>362</v>
      </c>
      <c r="LVP8" s="8">
        <v>8</v>
      </c>
      <c r="LVQ8" s="8" t="s">
        <v>274</v>
      </c>
      <c r="LVR8" s="8">
        <v>3</v>
      </c>
      <c r="LVS8" s="8" t="s">
        <v>187</v>
      </c>
      <c r="LVT8" s="8">
        <v>23400</v>
      </c>
      <c r="LVU8" s="8">
        <v>5</v>
      </c>
      <c r="LVV8" s="8" t="s">
        <v>506</v>
      </c>
      <c r="LVW8" s="19" t="s">
        <v>504</v>
      </c>
      <c r="LVX8" s="8" t="s">
        <v>115</v>
      </c>
      <c r="LVY8" s="8" t="s">
        <v>507</v>
      </c>
      <c r="LVZ8" s="8">
        <v>25</v>
      </c>
      <c r="LWA8" s="8" t="s">
        <v>502</v>
      </c>
      <c r="LWB8" s="8" t="s">
        <v>140</v>
      </c>
      <c r="LWC8" s="8" t="s">
        <v>508</v>
      </c>
      <c r="LWD8" s="8">
        <v>1</v>
      </c>
      <c r="LWE8" s="8" t="s">
        <v>362</v>
      </c>
      <c r="LWF8" s="8">
        <v>8</v>
      </c>
      <c r="LWG8" s="8" t="s">
        <v>274</v>
      </c>
      <c r="LWH8" s="8">
        <v>3</v>
      </c>
      <c r="LWI8" s="8" t="s">
        <v>187</v>
      </c>
      <c r="LWJ8" s="8">
        <v>23400</v>
      </c>
      <c r="LWK8" s="8">
        <v>5</v>
      </c>
      <c r="LWL8" s="8" t="s">
        <v>506</v>
      </c>
      <c r="LWM8" s="19" t="s">
        <v>504</v>
      </c>
      <c r="LWN8" s="8" t="s">
        <v>115</v>
      </c>
      <c r="LWO8" s="8" t="s">
        <v>507</v>
      </c>
      <c r="LWP8" s="8">
        <v>25</v>
      </c>
      <c r="LWQ8" s="8" t="s">
        <v>502</v>
      </c>
      <c r="LWR8" s="8" t="s">
        <v>140</v>
      </c>
      <c r="LWS8" s="8" t="s">
        <v>508</v>
      </c>
      <c r="LWT8" s="8">
        <v>1</v>
      </c>
      <c r="LWU8" s="8" t="s">
        <v>362</v>
      </c>
      <c r="LWV8" s="8">
        <v>8</v>
      </c>
      <c r="LWW8" s="8" t="s">
        <v>274</v>
      </c>
      <c r="LWX8" s="8">
        <v>3</v>
      </c>
      <c r="LWY8" s="8" t="s">
        <v>187</v>
      </c>
      <c r="LWZ8" s="8">
        <v>23400</v>
      </c>
      <c r="LXA8" s="8">
        <v>5</v>
      </c>
      <c r="LXB8" s="8" t="s">
        <v>506</v>
      </c>
      <c r="LXC8" s="19" t="s">
        <v>504</v>
      </c>
      <c r="LXD8" s="8" t="s">
        <v>115</v>
      </c>
      <c r="LXE8" s="8" t="s">
        <v>507</v>
      </c>
      <c r="LXF8" s="8">
        <v>25</v>
      </c>
      <c r="LXG8" s="8" t="s">
        <v>502</v>
      </c>
      <c r="LXH8" s="8" t="s">
        <v>140</v>
      </c>
      <c r="LXI8" s="8" t="s">
        <v>508</v>
      </c>
      <c r="LXJ8" s="8">
        <v>1</v>
      </c>
      <c r="LXK8" s="8" t="s">
        <v>362</v>
      </c>
      <c r="LXL8" s="8">
        <v>8</v>
      </c>
      <c r="LXM8" s="8" t="s">
        <v>274</v>
      </c>
      <c r="LXN8" s="8">
        <v>3</v>
      </c>
      <c r="LXO8" s="8" t="s">
        <v>187</v>
      </c>
      <c r="LXP8" s="8">
        <v>23400</v>
      </c>
      <c r="LXQ8" s="8">
        <v>5</v>
      </c>
      <c r="LXR8" s="8" t="s">
        <v>506</v>
      </c>
      <c r="LXS8" s="19" t="s">
        <v>504</v>
      </c>
      <c r="LXT8" s="8" t="s">
        <v>115</v>
      </c>
      <c r="LXU8" s="8" t="s">
        <v>507</v>
      </c>
      <c r="LXV8" s="8">
        <v>25</v>
      </c>
      <c r="LXW8" s="8" t="s">
        <v>502</v>
      </c>
      <c r="LXX8" s="8" t="s">
        <v>140</v>
      </c>
      <c r="LXY8" s="8" t="s">
        <v>508</v>
      </c>
      <c r="LXZ8" s="8">
        <v>1</v>
      </c>
      <c r="LYA8" s="8" t="s">
        <v>362</v>
      </c>
      <c r="LYB8" s="8">
        <v>8</v>
      </c>
      <c r="LYC8" s="8" t="s">
        <v>274</v>
      </c>
      <c r="LYD8" s="8">
        <v>3</v>
      </c>
      <c r="LYE8" s="8" t="s">
        <v>187</v>
      </c>
      <c r="LYF8" s="8">
        <v>23400</v>
      </c>
      <c r="LYG8" s="8">
        <v>5</v>
      </c>
      <c r="LYH8" s="8" t="s">
        <v>506</v>
      </c>
      <c r="LYI8" s="19" t="s">
        <v>504</v>
      </c>
      <c r="LYJ8" s="8" t="s">
        <v>115</v>
      </c>
      <c r="LYK8" s="8" t="s">
        <v>507</v>
      </c>
      <c r="LYL8" s="8">
        <v>25</v>
      </c>
      <c r="LYM8" s="8" t="s">
        <v>502</v>
      </c>
      <c r="LYN8" s="8" t="s">
        <v>140</v>
      </c>
      <c r="LYO8" s="8" t="s">
        <v>508</v>
      </c>
      <c r="LYP8" s="8">
        <v>1</v>
      </c>
      <c r="LYQ8" s="8" t="s">
        <v>362</v>
      </c>
      <c r="LYR8" s="8">
        <v>8</v>
      </c>
      <c r="LYS8" s="8" t="s">
        <v>274</v>
      </c>
      <c r="LYT8" s="8">
        <v>3</v>
      </c>
      <c r="LYU8" s="8" t="s">
        <v>187</v>
      </c>
      <c r="LYV8" s="8">
        <v>23400</v>
      </c>
      <c r="LYW8" s="8">
        <v>5</v>
      </c>
      <c r="LYX8" s="8" t="s">
        <v>506</v>
      </c>
      <c r="LYY8" s="19" t="s">
        <v>504</v>
      </c>
      <c r="LYZ8" s="8" t="s">
        <v>115</v>
      </c>
      <c r="LZA8" s="8" t="s">
        <v>507</v>
      </c>
      <c r="LZB8" s="8">
        <v>25</v>
      </c>
      <c r="LZC8" s="8" t="s">
        <v>502</v>
      </c>
      <c r="LZD8" s="8" t="s">
        <v>140</v>
      </c>
      <c r="LZE8" s="8" t="s">
        <v>508</v>
      </c>
      <c r="LZF8" s="8">
        <v>1</v>
      </c>
      <c r="LZG8" s="8" t="s">
        <v>362</v>
      </c>
      <c r="LZH8" s="8">
        <v>8</v>
      </c>
      <c r="LZI8" s="8" t="s">
        <v>274</v>
      </c>
      <c r="LZJ8" s="8">
        <v>3</v>
      </c>
      <c r="LZK8" s="8" t="s">
        <v>187</v>
      </c>
      <c r="LZL8" s="8">
        <v>23400</v>
      </c>
      <c r="LZM8" s="8">
        <v>5</v>
      </c>
      <c r="LZN8" s="8" t="s">
        <v>506</v>
      </c>
      <c r="LZO8" s="19" t="s">
        <v>504</v>
      </c>
      <c r="LZP8" s="8" t="s">
        <v>115</v>
      </c>
      <c r="LZQ8" s="8" t="s">
        <v>507</v>
      </c>
      <c r="LZR8" s="8">
        <v>25</v>
      </c>
      <c r="LZS8" s="8" t="s">
        <v>502</v>
      </c>
      <c r="LZT8" s="8" t="s">
        <v>140</v>
      </c>
      <c r="LZU8" s="8" t="s">
        <v>508</v>
      </c>
      <c r="LZV8" s="8">
        <v>1</v>
      </c>
      <c r="LZW8" s="8" t="s">
        <v>362</v>
      </c>
      <c r="LZX8" s="8">
        <v>8</v>
      </c>
      <c r="LZY8" s="8" t="s">
        <v>274</v>
      </c>
      <c r="LZZ8" s="8">
        <v>3</v>
      </c>
      <c r="MAA8" s="8" t="s">
        <v>187</v>
      </c>
      <c r="MAB8" s="8">
        <v>23400</v>
      </c>
      <c r="MAC8" s="8">
        <v>5</v>
      </c>
      <c r="MAD8" s="8" t="s">
        <v>506</v>
      </c>
      <c r="MAE8" s="19" t="s">
        <v>504</v>
      </c>
      <c r="MAF8" s="8" t="s">
        <v>115</v>
      </c>
      <c r="MAG8" s="8" t="s">
        <v>507</v>
      </c>
      <c r="MAH8" s="8">
        <v>25</v>
      </c>
      <c r="MAI8" s="8" t="s">
        <v>502</v>
      </c>
      <c r="MAJ8" s="8" t="s">
        <v>140</v>
      </c>
      <c r="MAK8" s="8" t="s">
        <v>508</v>
      </c>
      <c r="MAL8" s="8">
        <v>1</v>
      </c>
      <c r="MAM8" s="8" t="s">
        <v>362</v>
      </c>
      <c r="MAN8" s="8">
        <v>8</v>
      </c>
      <c r="MAO8" s="8" t="s">
        <v>274</v>
      </c>
      <c r="MAP8" s="8">
        <v>3</v>
      </c>
      <c r="MAQ8" s="8" t="s">
        <v>187</v>
      </c>
      <c r="MAR8" s="8">
        <v>23400</v>
      </c>
      <c r="MAS8" s="8">
        <v>5</v>
      </c>
      <c r="MAT8" s="8" t="s">
        <v>506</v>
      </c>
      <c r="MAU8" s="19" t="s">
        <v>504</v>
      </c>
      <c r="MAV8" s="8" t="s">
        <v>115</v>
      </c>
      <c r="MAW8" s="8" t="s">
        <v>507</v>
      </c>
      <c r="MAX8" s="8">
        <v>25</v>
      </c>
      <c r="MAY8" s="8" t="s">
        <v>502</v>
      </c>
      <c r="MAZ8" s="8" t="s">
        <v>140</v>
      </c>
      <c r="MBA8" s="8" t="s">
        <v>508</v>
      </c>
      <c r="MBB8" s="8">
        <v>1</v>
      </c>
      <c r="MBC8" s="8" t="s">
        <v>362</v>
      </c>
      <c r="MBD8" s="8">
        <v>8</v>
      </c>
      <c r="MBE8" s="8" t="s">
        <v>274</v>
      </c>
      <c r="MBF8" s="8">
        <v>3</v>
      </c>
      <c r="MBG8" s="8" t="s">
        <v>187</v>
      </c>
      <c r="MBH8" s="8">
        <v>23400</v>
      </c>
      <c r="MBI8" s="8">
        <v>5</v>
      </c>
      <c r="MBJ8" s="8" t="s">
        <v>506</v>
      </c>
      <c r="MBK8" s="19" t="s">
        <v>504</v>
      </c>
      <c r="MBL8" s="8" t="s">
        <v>115</v>
      </c>
      <c r="MBM8" s="8" t="s">
        <v>507</v>
      </c>
      <c r="MBN8" s="8">
        <v>25</v>
      </c>
      <c r="MBO8" s="8" t="s">
        <v>502</v>
      </c>
      <c r="MBP8" s="8" t="s">
        <v>140</v>
      </c>
      <c r="MBQ8" s="8" t="s">
        <v>508</v>
      </c>
      <c r="MBR8" s="8">
        <v>1</v>
      </c>
      <c r="MBS8" s="8" t="s">
        <v>362</v>
      </c>
      <c r="MBT8" s="8">
        <v>8</v>
      </c>
      <c r="MBU8" s="8" t="s">
        <v>274</v>
      </c>
      <c r="MBV8" s="8">
        <v>3</v>
      </c>
      <c r="MBW8" s="8" t="s">
        <v>187</v>
      </c>
      <c r="MBX8" s="8">
        <v>23400</v>
      </c>
      <c r="MBY8" s="8">
        <v>5</v>
      </c>
      <c r="MBZ8" s="8" t="s">
        <v>506</v>
      </c>
      <c r="MCA8" s="19" t="s">
        <v>504</v>
      </c>
      <c r="MCB8" s="8" t="s">
        <v>115</v>
      </c>
      <c r="MCC8" s="8" t="s">
        <v>507</v>
      </c>
      <c r="MCD8" s="8">
        <v>25</v>
      </c>
      <c r="MCE8" s="8" t="s">
        <v>502</v>
      </c>
      <c r="MCF8" s="8" t="s">
        <v>140</v>
      </c>
      <c r="MCG8" s="8" t="s">
        <v>508</v>
      </c>
      <c r="MCH8" s="8">
        <v>1</v>
      </c>
      <c r="MCI8" s="8" t="s">
        <v>362</v>
      </c>
      <c r="MCJ8" s="8">
        <v>8</v>
      </c>
      <c r="MCK8" s="8" t="s">
        <v>274</v>
      </c>
      <c r="MCL8" s="8">
        <v>3</v>
      </c>
      <c r="MCM8" s="8" t="s">
        <v>187</v>
      </c>
      <c r="MCN8" s="8">
        <v>23400</v>
      </c>
      <c r="MCO8" s="8">
        <v>5</v>
      </c>
      <c r="MCP8" s="8" t="s">
        <v>506</v>
      </c>
      <c r="MCQ8" s="19" t="s">
        <v>504</v>
      </c>
      <c r="MCR8" s="8" t="s">
        <v>115</v>
      </c>
      <c r="MCS8" s="8" t="s">
        <v>507</v>
      </c>
      <c r="MCT8" s="8">
        <v>25</v>
      </c>
      <c r="MCU8" s="8" t="s">
        <v>502</v>
      </c>
      <c r="MCV8" s="8" t="s">
        <v>140</v>
      </c>
      <c r="MCW8" s="8" t="s">
        <v>508</v>
      </c>
      <c r="MCX8" s="8">
        <v>1</v>
      </c>
      <c r="MCY8" s="8" t="s">
        <v>362</v>
      </c>
      <c r="MCZ8" s="8">
        <v>8</v>
      </c>
      <c r="MDA8" s="8" t="s">
        <v>274</v>
      </c>
      <c r="MDB8" s="8">
        <v>3</v>
      </c>
      <c r="MDC8" s="8" t="s">
        <v>187</v>
      </c>
      <c r="MDD8" s="8">
        <v>23400</v>
      </c>
      <c r="MDE8" s="8">
        <v>5</v>
      </c>
      <c r="MDF8" s="8" t="s">
        <v>506</v>
      </c>
      <c r="MDG8" s="19" t="s">
        <v>504</v>
      </c>
      <c r="MDH8" s="8" t="s">
        <v>115</v>
      </c>
      <c r="MDI8" s="8" t="s">
        <v>507</v>
      </c>
      <c r="MDJ8" s="8">
        <v>25</v>
      </c>
      <c r="MDK8" s="8" t="s">
        <v>502</v>
      </c>
      <c r="MDL8" s="8" t="s">
        <v>140</v>
      </c>
      <c r="MDM8" s="8" t="s">
        <v>508</v>
      </c>
      <c r="MDN8" s="8">
        <v>1</v>
      </c>
      <c r="MDO8" s="8" t="s">
        <v>362</v>
      </c>
      <c r="MDP8" s="8">
        <v>8</v>
      </c>
      <c r="MDQ8" s="8" t="s">
        <v>274</v>
      </c>
      <c r="MDR8" s="8">
        <v>3</v>
      </c>
      <c r="MDS8" s="8" t="s">
        <v>187</v>
      </c>
      <c r="MDT8" s="8">
        <v>23400</v>
      </c>
      <c r="MDU8" s="8">
        <v>5</v>
      </c>
      <c r="MDV8" s="8" t="s">
        <v>506</v>
      </c>
      <c r="MDW8" s="19" t="s">
        <v>504</v>
      </c>
      <c r="MDX8" s="8" t="s">
        <v>115</v>
      </c>
      <c r="MDY8" s="8" t="s">
        <v>507</v>
      </c>
      <c r="MDZ8" s="8">
        <v>25</v>
      </c>
      <c r="MEA8" s="8" t="s">
        <v>502</v>
      </c>
      <c r="MEB8" s="8" t="s">
        <v>140</v>
      </c>
      <c r="MEC8" s="8" t="s">
        <v>508</v>
      </c>
      <c r="MED8" s="8">
        <v>1</v>
      </c>
      <c r="MEE8" s="8" t="s">
        <v>362</v>
      </c>
      <c r="MEF8" s="8">
        <v>8</v>
      </c>
      <c r="MEG8" s="8" t="s">
        <v>274</v>
      </c>
      <c r="MEH8" s="8">
        <v>3</v>
      </c>
      <c r="MEI8" s="8" t="s">
        <v>187</v>
      </c>
      <c r="MEJ8" s="8">
        <v>23400</v>
      </c>
      <c r="MEK8" s="8">
        <v>5</v>
      </c>
      <c r="MEL8" s="8" t="s">
        <v>506</v>
      </c>
      <c r="MEM8" s="19" t="s">
        <v>504</v>
      </c>
      <c r="MEN8" s="8" t="s">
        <v>115</v>
      </c>
      <c r="MEO8" s="8" t="s">
        <v>507</v>
      </c>
      <c r="MEP8" s="8">
        <v>25</v>
      </c>
      <c r="MEQ8" s="8" t="s">
        <v>502</v>
      </c>
      <c r="MER8" s="8" t="s">
        <v>140</v>
      </c>
      <c r="MES8" s="8" t="s">
        <v>508</v>
      </c>
      <c r="MET8" s="8">
        <v>1</v>
      </c>
      <c r="MEU8" s="8" t="s">
        <v>362</v>
      </c>
      <c r="MEV8" s="8">
        <v>8</v>
      </c>
      <c r="MEW8" s="8" t="s">
        <v>274</v>
      </c>
      <c r="MEX8" s="8">
        <v>3</v>
      </c>
      <c r="MEY8" s="8" t="s">
        <v>187</v>
      </c>
      <c r="MEZ8" s="8">
        <v>23400</v>
      </c>
      <c r="MFA8" s="8">
        <v>5</v>
      </c>
      <c r="MFB8" s="8" t="s">
        <v>506</v>
      </c>
      <c r="MFC8" s="19" t="s">
        <v>504</v>
      </c>
      <c r="MFD8" s="8" t="s">
        <v>115</v>
      </c>
      <c r="MFE8" s="8" t="s">
        <v>507</v>
      </c>
      <c r="MFF8" s="8">
        <v>25</v>
      </c>
      <c r="MFG8" s="8" t="s">
        <v>502</v>
      </c>
      <c r="MFH8" s="8" t="s">
        <v>140</v>
      </c>
      <c r="MFI8" s="8" t="s">
        <v>508</v>
      </c>
      <c r="MFJ8" s="8">
        <v>1</v>
      </c>
      <c r="MFK8" s="8" t="s">
        <v>362</v>
      </c>
      <c r="MFL8" s="8">
        <v>8</v>
      </c>
      <c r="MFM8" s="8" t="s">
        <v>274</v>
      </c>
      <c r="MFN8" s="8">
        <v>3</v>
      </c>
      <c r="MFO8" s="8" t="s">
        <v>187</v>
      </c>
      <c r="MFP8" s="8">
        <v>23400</v>
      </c>
      <c r="MFQ8" s="8">
        <v>5</v>
      </c>
      <c r="MFR8" s="8" t="s">
        <v>506</v>
      </c>
      <c r="MFS8" s="19" t="s">
        <v>504</v>
      </c>
      <c r="MFT8" s="8" t="s">
        <v>115</v>
      </c>
      <c r="MFU8" s="8" t="s">
        <v>507</v>
      </c>
      <c r="MFV8" s="8">
        <v>25</v>
      </c>
      <c r="MFW8" s="8" t="s">
        <v>502</v>
      </c>
      <c r="MFX8" s="8" t="s">
        <v>140</v>
      </c>
      <c r="MFY8" s="8" t="s">
        <v>508</v>
      </c>
      <c r="MFZ8" s="8">
        <v>1</v>
      </c>
      <c r="MGA8" s="8" t="s">
        <v>362</v>
      </c>
      <c r="MGB8" s="8">
        <v>8</v>
      </c>
      <c r="MGC8" s="8" t="s">
        <v>274</v>
      </c>
      <c r="MGD8" s="8">
        <v>3</v>
      </c>
      <c r="MGE8" s="8" t="s">
        <v>187</v>
      </c>
      <c r="MGF8" s="8">
        <v>23400</v>
      </c>
      <c r="MGG8" s="8">
        <v>5</v>
      </c>
      <c r="MGH8" s="8" t="s">
        <v>506</v>
      </c>
      <c r="MGI8" s="19" t="s">
        <v>504</v>
      </c>
      <c r="MGJ8" s="8" t="s">
        <v>115</v>
      </c>
      <c r="MGK8" s="8" t="s">
        <v>507</v>
      </c>
      <c r="MGL8" s="8">
        <v>25</v>
      </c>
      <c r="MGM8" s="8" t="s">
        <v>502</v>
      </c>
      <c r="MGN8" s="8" t="s">
        <v>140</v>
      </c>
      <c r="MGO8" s="8" t="s">
        <v>508</v>
      </c>
      <c r="MGP8" s="8">
        <v>1</v>
      </c>
      <c r="MGQ8" s="8" t="s">
        <v>362</v>
      </c>
      <c r="MGR8" s="8">
        <v>8</v>
      </c>
      <c r="MGS8" s="8" t="s">
        <v>274</v>
      </c>
      <c r="MGT8" s="8">
        <v>3</v>
      </c>
      <c r="MGU8" s="8" t="s">
        <v>187</v>
      </c>
      <c r="MGV8" s="8">
        <v>23400</v>
      </c>
      <c r="MGW8" s="8">
        <v>5</v>
      </c>
      <c r="MGX8" s="8" t="s">
        <v>506</v>
      </c>
      <c r="MGY8" s="19" t="s">
        <v>504</v>
      </c>
      <c r="MGZ8" s="8" t="s">
        <v>115</v>
      </c>
      <c r="MHA8" s="8" t="s">
        <v>507</v>
      </c>
      <c r="MHB8" s="8">
        <v>25</v>
      </c>
      <c r="MHC8" s="8" t="s">
        <v>502</v>
      </c>
      <c r="MHD8" s="8" t="s">
        <v>140</v>
      </c>
      <c r="MHE8" s="8" t="s">
        <v>508</v>
      </c>
      <c r="MHF8" s="8">
        <v>1</v>
      </c>
      <c r="MHG8" s="8" t="s">
        <v>362</v>
      </c>
      <c r="MHH8" s="8">
        <v>8</v>
      </c>
      <c r="MHI8" s="8" t="s">
        <v>274</v>
      </c>
      <c r="MHJ8" s="8">
        <v>3</v>
      </c>
      <c r="MHK8" s="8" t="s">
        <v>187</v>
      </c>
      <c r="MHL8" s="8">
        <v>23400</v>
      </c>
      <c r="MHM8" s="8">
        <v>5</v>
      </c>
      <c r="MHN8" s="8" t="s">
        <v>506</v>
      </c>
      <c r="MHO8" s="19" t="s">
        <v>504</v>
      </c>
      <c r="MHP8" s="8" t="s">
        <v>115</v>
      </c>
      <c r="MHQ8" s="8" t="s">
        <v>507</v>
      </c>
      <c r="MHR8" s="8">
        <v>25</v>
      </c>
      <c r="MHS8" s="8" t="s">
        <v>502</v>
      </c>
      <c r="MHT8" s="8" t="s">
        <v>140</v>
      </c>
      <c r="MHU8" s="8" t="s">
        <v>508</v>
      </c>
      <c r="MHV8" s="8">
        <v>1</v>
      </c>
      <c r="MHW8" s="8" t="s">
        <v>362</v>
      </c>
      <c r="MHX8" s="8">
        <v>8</v>
      </c>
      <c r="MHY8" s="8" t="s">
        <v>274</v>
      </c>
      <c r="MHZ8" s="8">
        <v>3</v>
      </c>
      <c r="MIA8" s="8" t="s">
        <v>187</v>
      </c>
      <c r="MIB8" s="8">
        <v>23400</v>
      </c>
      <c r="MIC8" s="8">
        <v>5</v>
      </c>
      <c r="MID8" s="8" t="s">
        <v>506</v>
      </c>
      <c r="MIE8" s="19" t="s">
        <v>504</v>
      </c>
      <c r="MIF8" s="8" t="s">
        <v>115</v>
      </c>
      <c r="MIG8" s="8" t="s">
        <v>507</v>
      </c>
      <c r="MIH8" s="8">
        <v>25</v>
      </c>
      <c r="MII8" s="8" t="s">
        <v>502</v>
      </c>
      <c r="MIJ8" s="8" t="s">
        <v>140</v>
      </c>
      <c r="MIK8" s="8" t="s">
        <v>508</v>
      </c>
      <c r="MIL8" s="8">
        <v>1</v>
      </c>
      <c r="MIM8" s="8" t="s">
        <v>362</v>
      </c>
      <c r="MIN8" s="8">
        <v>8</v>
      </c>
      <c r="MIO8" s="8" t="s">
        <v>274</v>
      </c>
      <c r="MIP8" s="8">
        <v>3</v>
      </c>
      <c r="MIQ8" s="8" t="s">
        <v>187</v>
      </c>
      <c r="MIR8" s="8">
        <v>23400</v>
      </c>
      <c r="MIS8" s="8">
        <v>5</v>
      </c>
      <c r="MIT8" s="8" t="s">
        <v>506</v>
      </c>
      <c r="MIU8" s="19" t="s">
        <v>504</v>
      </c>
      <c r="MIV8" s="8" t="s">
        <v>115</v>
      </c>
      <c r="MIW8" s="8" t="s">
        <v>507</v>
      </c>
      <c r="MIX8" s="8">
        <v>25</v>
      </c>
      <c r="MIY8" s="8" t="s">
        <v>502</v>
      </c>
      <c r="MIZ8" s="8" t="s">
        <v>140</v>
      </c>
      <c r="MJA8" s="8" t="s">
        <v>508</v>
      </c>
      <c r="MJB8" s="8">
        <v>1</v>
      </c>
      <c r="MJC8" s="8" t="s">
        <v>362</v>
      </c>
      <c r="MJD8" s="8">
        <v>8</v>
      </c>
      <c r="MJE8" s="8" t="s">
        <v>274</v>
      </c>
      <c r="MJF8" s="8">
        <v>3</v>
      </c>
      <c r="MJG8" s="8" t="s">
        <v>187</v>
      </c>
      <c r="MJH8" s="8">
        <v>23400</v>
      </c>
      <c r="MJI8" s="8">
        <v>5</v>
      </c>
      <c r="MJJ8" s="8" t="s">
        <v>506</v>
      </c>
      <c r="MJK8" s="19" t="s">
        <v>504</v>
      </c>
      <c r="MJL8" s="8" t="s">
        <v>115</v>
      </c>
      <c r="MJM8" s="8" t="s">
        <v>507</v>
      </c>
      <c r="MJN8" s="8">
        <v>25</v>
      </c>
      <c r="MJO8" s="8" t="s">
        <v>502</v>
      </c>
      <c r="MJP8" s="8" t="s">
        <v>140</v>
      </c>
      <c r="MJQ8" s="8" t="s">
        <v>508</v>
      </c>
      <c r="MJR8" s="8">
        <v>1</v>
      </c>
      <c r="MJS8" s="8" t="s">
        <v>362</v>
      </c>
      <c r="MJT8" s="8">
        <v>8</v>
      </c>
      <c r="MJU8" s="8" t="s">
        <v>274</v>
      </c>
      <c r="MJV8" s="8">
        <v>3</v>
      </c>
      <c r="MJW8" s="8" t="s">
        <v>187</v>
      </c>
      <c r="MJX8" s="8">
        <v>23400</v>
      </c>
      <c r="MJY8" s="8">
        <v>5</v>
      </c>
      <c r="MJZ8" s="8" t="s">
        <v>506</v>
      </c>
      <c r="MKA8" s="19" t="s">
        <v>504</v>
      </c>
      <c r="MKB8" s="8" t="s">
        <v>115</v>
      </c>
      <c r="MKC8" s="8" t="s">
        <v>507</v>
      </c>
      <c r="MKD8" s="8">
        <v>25</v>
      </c>
      <c r="MKE8" s="8" t="s">
        <v>502</v>
      </c>
      <c r="MKF8" s="8" t="s">
        <v>140</v>
      </c>
      <c r="MKG8" s="8" t="s">
        <v>508</v>
      </c>
      <c r="MKH8" s="8">
        <v>1</v>
      </c>
      <c r="MKI8" s="8" t="s">
        <v>362</v>
      </c>
      <c r="MKJ8" s="8">
        <v>8</v>
      </c>
      <c r="MKK8" s="8" t="s">
        <v>274</v>
      </c>
      <c r="MKL8" s="8">
        <v>3</v>
      </c>
      <c r="MKM8" s="8" t="s">
        <v>187</v>
      </c>
      <c r="MKN8" s="8">
        <v>23400</v>
      </c>
      <c r="MKO8" s="8">
        <v>5</v>
      </c>
      <c r="MKP8" s="8" t="s">
        <v>506</v>
      </c>
      <c r="MKQ8" s="19" t="s">
        <v>504</v>
      </c>
      <c r="MKR8" s="8" t="s">
        <v>115</v>
      </c>
      <c r="MKS8" s="8" t="s">
        <v>507</v>
      </c>
      <c r="MKT8" s="8">
        <v>25</v>
      </c>
      <c r="MKU8" s="8" t="s">
        <v>502</v>
      </c>
      <c r="MKV8" s="8" t="s">
        <v>140</v>
      </c>
      <c r="MKW8" s="8" t="s">
        <v>508</v>
      </c>
      <c r="MKX8" s="8">
        <v>1</v>
      </c>
      <c r="MKY8" s="8" t="s">
        <v>362</v>
      </c>
      <c r="MKZ8" s="8">
        <v>8</v>
      </c>
      <c r="MLA8" s="8" t="s">
        <v>274</v>
      </c>
      <c r="MLB8" s="8">
        <v>3</v>
      </c>
      <c r="MLC8" s="8" t="s">
        <v>187</v>
      </c>
      <c r="MLD8" s="8">
        <v>23400</v>
      </c>
      <c r="MLE8" s="8">
        <v>5</v>
      </c>
      <c r="MLF8" s="8" t="s">
        <v>506</v>
      </c>
      <c r="MLG8" s="19" t="s">
        <v>504</v>
      </c>
      <c r="MLH8" s="8" t="s">
        <v>115</v>
      </c>
      <c r="MLI8" s="8" t="s">
        <v>507</v>
      </c>
      <c r="MLJ8" s="8">
        <v>25</v>
      </c>
      <c r="MLK8" s="8" t="s">
        <v>502</v>
      </c>
      <c r="MLL8" s="8" t="s">
        <v>140</v>
      </c>
      <c r="MLM8" s="8" t="s">
        <v>508</v>
      </c>
      <c r="MLN8" s="8">
        <v>1</v>
      </c>
      <c r="MLO8" s="8" t="s">
        <v>362</v>
      </c>
      <c r="MLP8" s="8">
        <v>8</v>
      </c>
      <c r="MLQ8" s="8" t="s">
        <v>274</v>
      </c>
      <c r="MLR8" s="8">
        <v>3</v>
      </c>
      <c r="MLS8" s="8" t="s">
        <v>187</v>
      </c>
      <c r="MLT8" s="8">
        <v>23400</v>
      </c>
      <c r="MLU8" s="8">
        <v>5</v>
      </c>
      <c r="MLV8" s="8" t="s">
        <v>506</v>
      </c>
      <c r="MLW8" s="19" t="s">
        <v>504</v>
      </c>
      <c r="MLX8" s="8" t="s">
        <v>115</v>
      </c>
      <c r="MLY8" s="8" t="s">
        <v>507</v>
      </c>
      <c r="MLZ8" s="8">
        <v>25</v>
      </c>
      <c r="MMA8" s="8" t="s">
        <v>502</v>
      </c>
      <c r="MMB8" s="8" t="s">
        <v>140</v>
      </c>
      <c r="MMC8" s="8" t="s">
        <v>508</v>
      </c>
      <c r="MMD8" s="8">
        <v>1</v>
      </c>
      <c r="MME8" s="8" t="s">
        <v>362</v>
      </c>
      <c r="MMF8" s="8">
        <v>8</v>
      </c>
      <c r="MMG8" s="8" t="s">
        <v>274</v>
      </c>
      <c r="MMH8" s="8">
        <v>3</v>
      </c>
      <c r="MMI8" s="8" t="s">
        <v>187</v>
      </c>
      <c r="MMJ8" s="8">
        <v>23400</v>
      </c>
      <c r="MMK8" s="8">
        <v>5</v>
      </c>
      <c r="MML8" s="8" t="s">
        <v>506</v>
      </c>
      <c r="MMM8" s="19" t="s">
        <v>504</v>
      </c>
      <c r="MMN8" s="8" t="s">
        <v>115</v>
      </c>
      <c r="MMO8" s="8" t="s">
        <v>507</v>
      </c>
      <c r="MMP8" s="8">
        <v>25</v>
      </c>
      <c r="MMQ8" s="8" t="s">
        <v>502</v>
      </c>
      <c r="MMR8" s="8" t="s">
        <v>140</v>
      </c>
      <c r="MMS8" s="8" t="s">
        <v>508</v>
      </c>
      <c r="MMT8" s="8">
        <v>1</v>
      </c>
      <c r="MMU8" s="8" t="s">
        <v>362</v>
      </c>
      <c r="MMV8" s="8">
        <v>8</v>
      </c>
      <c r="MMW8" s="8" t="s">
        <v>274</v>
      </c>
      <c r="MMX8" s="8">
        <v>3</v>
      </c>
      <c r="MMY8" s="8" t="s">
        <v>187</v>
      </c>
      <c r="MMZ8" s="8">
        <v>23400</v>
      </c>
      <c r="MNA8" s="8">
        <v>5</v>
      </c>
      <c r="MNB8" s="8" t="s">
        <v>506</v>
      </c>
      <c r="MNC8" s="19" t="s">
        <v>504</v>
      </c>
      <c r="MND8" s="8" t="s">
        <v>115</v>
      </c>
      <c r="MNE8" s="8" t="s">
        <v>507</v>
      </c>
      <c r="MNF8" s="8">
        <v>25</v>
      </c>
      <c r="MNG8" s="8" t="s">
        <v>502</v>
      </c>
      <c r="MNH8" s="8" t="s">
        <v>140</v>
      </c>
      <c r="MNI8" s="8" t="s">
        <v>508</v>
      </c>
      <c r="MNJ8" s="8">
        <v>1</v>
      </c>
      <c r="MNK8" s="8" t="s">
        <v>362</v>
      </c>
      <c r="MNL8" s="8">
        <v>8</v>
      </c>
      <c r="MNM8" s="8" t="s">
        <v>274</v>
      </c>
      <c r="MNN8" s="8">
        <v>3</v>
      </c>
      <c r="MNO8" s="8" t="s">
        <v>187</v>
      </c>
      <c r="MNP8" s="8">
        <v>23400</v>
      </c>
      <c r="MNQ8" s="8">
        <v>5</v>
      </c>
      <c r="MNR8" s="8" t="s">
        <v>506</v>
      </c>
      <c r="MNS8" s="19" t="s">
        <v>504</v>
      </c>
      <c r="MNT8" s="8" t="s">
        <v>115</v>
      </c>
      <c r="MNU8" s="8" t="s">
        <v>507</v>
      </c>
      <c r="MNV8" s="8">
        <v>25</v>
      </c>
      <c r="MNW8" s="8" t="s">
        <v>502</v>
      </c>
      <c r="MNX8" s="8" t="s">
        <v>140</v>
      </c>
      <c r="MNY8" s="8" t="s">
        <v>508</v>
      </c>
      <c r="MNZ8" s="8">
        <v>1</v>
      </c>
      <c r="MOA8" s="8" t="s">
        <v>362</v>
      </c>
      <c r="MOB8" s="8">
        <v>8</v>
      </c>
      <c r="MOC8" s="8" t="s">
        <v>274</v>
      </c>
      <c r="MOD8" s="8">
        <v>3</v>
      </c>
      <c r="MOE8" s="8" t="s">
        <v>187</v>
      </c>
      <c r="MOF8" s="8">
        <v>23400</v>
      </c>
      <c r="MOG8" s="8">
        <v>5</v>
      </c>
      <c r="MOH8" s="8" t="s">
        <v>506</v>
      </c>
      <c r="MOI8" s="19" t="s">
        <v>504</v>
      </c>
      <c r="MOJ8" s="8" t="s">
        <v>115</v>
      </c>
      <c r="MOK8" s="8" t="s">
        <v>507</v>
      </c>
      <c r="MOL8" s="8">
        <v>25</v>
      </c>
      <c r="MOM8" s="8" t="s">
        <v>502</v>
      </c>
      <c r="MON8" s="8" t="s">
        <v>140</v>
      </c>
      <c r="MOO8" s="8" t="s">
        <v>508</v>
      </c>
      <c r="MOP8" s="8">
        <v>1</v>
      </c>
      <c r="MOQ8" s="8" t="s">
        <v>362</v>
      </c>
      <c r="MOR8" s="8">
        <v>8</v>
      </c>
      <c r="MOS8" s="8" t="s">
        <v>274</v>
      </c>
      <c r="MOT8" s="8">
        <v>3</v>
      </c>
      <c r="MOU8" s="8" t="s">
        <v>187</v>
      </c>
      <c r="MOV8" s="8">
        <v>23400</v>
      </c>
      <c r="MOW8" s="8">
        <v>5</v>
      </c>
      <c r="MOX8" s="8" t="s">
        <v>506</v>
      </c>
      <c r="MOY8" s="19" t="s">
        <v>504</v>
      </c>
      <c r="MOZ8" s="8" t="s">
        <v>115</v>
      </c>
      <c r="MPA8" s="8" t="s">
        <v>507</v>
      </c>
      <c r="MPB8" s="8">
        <v>25</v>
      </c>
      <c r="MPC8" s="8" t="s">
        <v>502</v>
      </c>
      <c r="MPD8" s="8" t="s">
        <v>140</v>
      </c>
      <c r="MPE8" s="8" t="s">
        <v>508</v>
      </c>
      <c r="MPF8" s="8">
        <v>1</v>
      </c>
      <c r="MPG8" s="8" t="s">
        <v>362</v>
      </c>
      <c r="MPH8" s="8">
        <v>8</v>
      </c>
      <c r="MPI8" s="8" t="s">
        <v>274</v>
      </c>
      <c r="MPJ8" s="8">
        <v>3</v>
      </c>
      <c r="MPK8" s="8" t="s">
        <v>187</v>
      </c>
      <c r="MPL8" s="8">
        <v>23400</v>
      </c>
      <c r="MPM8" s="8">
        <v>5</v>
      </c>
      <c r="MPN8" s="8" t="s">
        <v>506</v>
      </c>
      <c r="MPO8" s="19" t="s">
        <v>504</v>
      </c>
      <c r="MPP8" s="8" t="s">
        <v>115</v>
      </c>
      <c r="MPQ8" s="8" t="s">
        <v>507</v>
      </c>
      <c r="MPR8" s="8">
        <v>25</v>
      </c>
      <c r="MPS8" s="8" t="s">
        <v>502</v>
      </c>
      <c r="MPT8" s="8" t="s">
        <v>140</v>
      </c>
      <c r="MPU8" s="8" t="s">
        <v>508</v>
      </c>
      <c r="MPV8" s="8">
        <v>1</v>
      </c>
      <c r="MPW8" s="8" t="s">
        <v>362</v>
      </c>
      <c r="MPX8" s="8">
        <v>8</v>
      </c>
      <c r="MPY8" s="8" t="s">
        <v>274</v>
      </c>
      <c r="MPZ8" s="8">
        <v>3</v>
      </c>
      <c r="MQA8" s="8" t="s">
        <v>187</v>
      </c>
      <c r="MQB8" s="8">
        <v>23400</v>
      </c>
      <c r="MQC8" s="8">
        <v>5</v>
      </c>
      <c r="MQD8" s="8" t="s">
        <v>506</v>
      </c>
      <c r="MQE8" s="19" t="s">
        <v>504</v>
      </c>
      <c r="MQF8" s="8" t="s">
        <v>115</v>
      </c>
      <c r="MQG8" s="8" t="s">
        <v>507</v>
      </c>
      <c r="MQH8" s="8">
        <v>25</v>
      </c>
      <c r="MQI8" s="8" t="s">
        <v>502</v>
      </c>
      <c r="MQJ8" s="8" t="s">
        <v>140</v>
      </c>
      <c r="MQK8" s="8" t="s">
        <v>508</v>
      </c>
      <c r="MQL8" s="8">
        <v>1</v>
      </c>
      <c r="MQM8" s="8" t="s">
        <v>362</v>
      </c>
      <c r="MQN8" s="8">
        <v>8</v>
      </c>
      <c r="MQO8" s="8" t="s">
        <v>274</v>
      </c>
      <c r="MQP8" s="8">
        <v>3</v>
      </c>
      <c r="MQQ8" s="8" t="s">
        <v>187</v>
      </c>
      <c r="MQR8" s="8">
        <v>23400</v>
      </c>
      <c r="MQS8" s="8">
        <v>5</v>
      </c>
      <c r="MQT8" s="8" t="s">
        <v>506</v>
      </c>
      <c r="MQU8" s="19" t="s">
        <v>504</v>
      </c>
      <c r="MQV8" s="8" t="s">
        <v>115</v>
      </c>
      <c r="MQW8" s="8" t="s">
        <v>507</v>
      </c>
      <c r="MQX8" s="8">
        <v>25</v>
      </c>
      <c r="MQY8" s="8" t="s">
        <v>502</v>
      </c>
      <c r="MQZ8" s="8" t="s">
        <v>140</v>
      </c>
      <c r="MRA8" s="8" t="s">
        <v>508</v>
      </c>
      <c r="MRB8" s="8">
        <v>1</v>
      </c>
      <c r="MRC8" s="8" t="s">
        <v>362</v>
      </c>
      <c r="MRD8" s="8">
        <v>8</v>
      </c>
      <c r="MRE8" s="8" t="s">
        <v>274</v>
      </c>
      <c r="MRF8" s="8">
        <v>3</v>
      </c>
      <c r="MRG8" s="8" t="s">
        <v>187</v>
      </c>
      <c r="MRH8" s="8">
        <v>23400</v>
      </c>
      <c r="MRI8" s="8">
        <v>5</v>
      </c>
      <c r="MRJ8" s="8" t="s">
        <v>506</v>
      </c>
      <c r="MRK8" s="19" t="s">
        <v>504</v>
      </c>
      <c r="MRL8" s="8" t="s">
        <v>115</v>
      </c>
      <c r="MRM8" s="8" t="s">
        <v>507</v>
      </c>
      <c r="MRN8" s="8">
        <v>25</v>
      </c>
      <c r="MRO8" s="8" t="s">
        <v>502</v>
      </c>
      <c r="MRP8" s="8" t="s">
        <v>140</v>
      </c>
      <c r="MRQ8" s="8" t="s">
        <v>508</v>
      </c>
      <c r="MRR8" s="8">
        <v>1</v>
      </c>
      <c r="MRS8" s="8" t="s">
        <v>362</v>
      </c>
      <c r="MRT8" s="8">
        <v>8</v>
      </c>
      <c r="MRU8" s="8" t="s">
        <v>274</v>
      </c>
      <c r="MRV8" s="8">
        <v>3</v>
      </c>
      <c r="MRW8" s="8" t="s">
        <v>187</v>
      </c>
      <c r="MRX8" s="8">
        <v>23400</v>
      </c>
      <c r="MRY8" s="8">
        <v>5</v>
      </c>
      <c r="MRZ8" s="8" t="s">
        <v>506</v>
      </c>
      <c r="MSA8" s="19" t="s">
        <v>504</v>
      </c>
      <c r="MSB8" s="8" t="s">
        <v>115</v>
      </c>
      <c r="MSC8" s="8" t="s">
        <v>507</v>
      </c>
      <c r="MSD8" s="8">
        <v>25</v>
      </c>
      <c r="MSE8" s="8" t="s">
        <v>502</v>
      </c>
      <c r="MSF8" s="8" t="s">
        <v>140</v>
      </c>
      <c r="MSG8" s="8" t="s">
        <v>508</v>
      </c>
      <c r="MSH8" s="8">
        <v>1</v>
      </c>
      <c r="MSI8" s="8" t="s">
        <v>362</v>
      </c>
      <c r="MSJ8" s="8">
        <v>8</v>
      </c>
      <c r="MSK8" s="8" t="s">
        <v>274</v>
      </c>
      <c r="MSL8" s="8">
        <v>3</v>
      </c>
      <c r="MSM8" s="8" t="s">
        <v>187</v>
      </c>
      <c r="MSN8" s="8">
        <v>23400</v>
      </c>
      <c r="MSO8" s="8">
        <v>5</v>
      </c>
      <c r="MSP8" s="8" t="s">
        <v>506</v>
      </c>
      <c r="MSQ8" s="19" t="s">
        <v>504</v>
      </c>
      <c r="MSR8" s="8" t="s">
        <v>115</v>
      </c>
      <c r="MSS8" s="8" t="s">
        <v>507</v>
      </c>
      <c r="MST8" s="8">
        <v>25</v>
      </c>
      <c r="MSU8" s="8" t="s">
        <v>502</v>
      </c>
      <c r="MSV8" s="8" t="s">
        <v>140</v>
      </c>
      <c r="MSW8" s="8" t="s">
        <v>508</v>
      </c>
      <c r="MSX8" s="8">
        <v>1</v>
      </c>
      <c r="MSY8" s="8" t="s">
        <v>362</v>
      </c>
      <c r="MSZ8" s="8">
        <v>8</v>
      </c>
      <c r="MTA8" s="8" t="s">
        <v>274</v>
      </c>
      <c r="MTB8" s="8">
        <v>3</v>
      </c>
      <c r="MTC8" s="8" t="s">
        <v>187</v>
      </c>
      <c r="MTD8" s="8">
        <v>23400</v>
      </c>
      <c r="MTE8" s="8">
        <v>5</v>
      </c>
      <c r="MTF8" s="8" t="s">
        <v>506</v>
      </c>
      <c r="MTG8" s="19" t="s">
        <v>504</v>
      </c>
      <c r="MTH8" s="8" t="s">
        <v>115</v>
      </c>
      <c r="MTI8" s="8" t="s">
        <v>507</v>
      </c>
      <c r="MTJ8" s="8">
        <v>25</v>
      </c>
      <c r="MTK8" s="8" t="s">
        <v>502</v>
      </c>
      <c r="MTL8" s="8" t="s">
        <v>140</v>
      </c>
      <c r="MTM8" s="8" t="s">
        <v>508</v>
      </c>
      <c r="MTN8" s="8">
        <v>1</v>
      </c>
      <c r="MTO8" s="8" t="s">
        <v>362</v>
      </c>
      <c r="MTP8" s="8">
        <v>8</v>
      </c>
      <c r="MTQ8" s="8" t="s">
        <v>274</v>
      </c>
      <c r="MTR8" s="8">
        <v>3</v>
      </c>
      <c r="MTS8" s="8" t="s">
        <v>187</v>
      </c>
      <c r="MTT8" s="8">
        <v>23400</v>
      </c>
      <c r="MTU8" s="8">
        <v>5</v>
      </c>
      <c r="MTV8" s="8" t="s">
        <v>506</v>
      </c>
      <c r="MTW8" s="19" t="s">
        <v>504</v>
      </c>
      <c r="MTX8" s="8" t="s">
        <v>115</v>
      </c>
      <c r="MTY8" s="8" t="s">
        <v>507</v>
      </c>
      <c r="MTZ8" s="8">
        <v>25</v>
      </c>
      <c r="MUA8" s="8" t="s">
        <v>502</v>
      </c>
      <c r="MUB8" s="8" t="s">
        <v>140</v>
      </c>
      <c r="MUC8" s="8" t="s">
        <v>508</v>
      </c>
      <c r="MUD8" s="8">
        <v>1</v>
      </c>
      <c r="MUE8" s="8" t="s">
        <v>362</v>
      </c>
      <c r="MUF8" s="8">
        <v>8</v>
      </c>
      <c r="MUG8" s="8" t="s">
        <v>274</v>
      </c>
      <c r="MUH8" s="8">
        <v>3</v>
      </c>
      <c r="MUI8" s="8" t="s">
        <v>187</v>
      </c>
      <c r="MUJ8" s="8">
        <v>23400</v>
      </c>
      <c r="MUK8" s="8">
        <v>5</v>
      </c>
      <c r="MUL8" s="8" t="s">
        <v>506</v>
      </c>
      <c r="MUM8" s="19" t="s">
        <v>504</v>
      </c>
      <c r="MUN8" s="8" t="s">
        <v>115</v>
      </c>
      <c r="MUO8" s="8" t="s">
        <v>507</v>
      </c>
      <c r="MUP8" s="8">
        <v>25</v>
      </c>
      <c r="MUQ8" s="8" t="s">
        <v>502</v>
      </c>
      <c r="MUR8" s="8" t="s">
        <v>140</v>
      </c>
      <c r="MUS8" s="8" t="s">
        <v>508</v>
      </c>
      <c r="MUT8" s="8">
        <v>1</v>
      </c>
      <c r="MUU8" s="8" t="s">
        <v>362</v>
      </c>
      <c r="MUV8" s="8">
        <v>8</v>
      </c>
      <c r="MUW8" s="8" t="s">
        <v>274</v>
      </c>
      <c r="MUX8" s="8">
        <v>3</v>
      </c>
      <c r="MUY8" s="8" t="s">
        <v>187</v>
      </c>
      <c r="MUZ8" s="8">
        <v>23400</v>
      </c>
      <c r="MVA8" s="8">
        <v>5</v>
      </c>
      <c r="MVB8" s="8" t="s">
        <v>506</v>
      </c>
      <c r="MVC8" s="19" t="s">
        <v>504</v>
      </c>
      <c r="MVD8" s="8" t="s">
        <v>115</v>
      </c>
      <c r="MVE8" s="8" t="s">
        <v>507</v>
      </c>
      <c r="MVF8" s="8">
        <v>25</v>
      </c>
      <c r="MVG8" s="8" t="s">
        <v>502</v>
      </c>
      <c r="MVH8" s="8" t="s">
        <v>140</v>
      </c>
      <c r="MVI8" s="8" t="s">
        <v>508</v>
      </c>
      <c r="MVJ8" s="8">
        <v>1</v>
      </c>
      <c r="MVK8" s="8" t="s">
        <v>362</v>
      </c>
      <c r="MVL8" s="8">
        <v>8</v>
      </c>
      <c r="MVM8" s="8" t="s">
        <v>274</v>
      </c>
      <c r="MVN8" s="8">
        <v>3</v>
      </c>
      <c r="MVO8" s="8" t="s">
        <v>187</v>
      </c>
      <c r="MVP8" s="8">
        <v>23400</v>
      </c>
      <c r="MVQ8" s="8">
        <v>5</v>
      </c>
      <c r="MVR8" s="8" t="s">
        <v>506</v>
      </c>
      <c r="MVS8" s="19" t="s">
        <v>504</v>
      </c>
      <c r="MVT8" s="8" t="s">
        <v>115</v>
      </c>
      <c r="MVU8" s="8" t="s">
        <v>507</v>
      </c>
      <c r="MVV8" s="8">
        <v>25</v>
      </c>
      <c r="MVW8" s="8" t="s">
        <v>502</v>
      </c>
      <c r="MVX8" s="8" t="s">
        <v>140</v>
      </c>
      <c r="MVY8" s="8" t="s">
        <v>508</v>
      </c>
      <c r="MVZ8" s="8">
        <v>1</v>
      </c>
      <c r="MWA8" s="8" t="s">
        <v>362</v>
      </c>
      <c r="MWB8" s="8">
        <v>8</v>
      </c>
      <c r="MWC8" s="8" t="s">
        <v>274</v>
      </c>
      <c r="MWD8" s="8">
        <v>3</v>
      </c>
      <c r="MWE8" s="8" t="s">
        <v>187</v>
      </c>
      <c r="MWF8" s="8">
        <v>23400</v>
      </c>
      <c r="MWG8" s="8">
        <v>5</v>
      </c>
      <c r="MWH8" s="8" t="s">
        <v>506</v>
      </c>
      <c r="MWI8" s="19" t="s">
        <v>504</v>
      </c>
      <c r="MWJ8" s="8" t="s">
        <v>115</v>
      </c>
      <c r="MWK8" s="8" t="s">
        <v>507</v>
      </c>
      <c r="MWL8" s="8">
        <v>25</v>
      </c>
      <c r="MWM8" s="8" t="s">
        <v>502</v>
      </c>
      <c r="MWN8" s="8" t="s">
        <v>140</v>
      </c>
      <c r="MWO8" s="8" t="s">
        <v>508</v>
      </c>
      <c r="MWP8" s="8">
        <v>1</v>
      </c>
      <c r="MWQ8" s="8" t="s">
        <v>362</v>
      </c>
      <c r="MWR8" s="8">
        <v>8</v>
      </c>
      <c r="MWS8" s="8" t="s">
        <v>274</v>
      </c>
      <c r="MWT8" s="8">
        <v>3</v>
      </c>
      <c r="MWU8" s="8" t="s">
        <v>187</v>
      </c>
      <c r="MWV8" s="8">
        <v>23400</v>
      </c>
      <c r="MWW8" s="8">
        <v>5</v>
      </c>
      <c r="MWX8" s="8" t="s">
        <v>506</v>
      </c>
      <c r="MWY8" s="19" t="s">
        <v>504</v>
      </c>
      <c r="MWZ8" s="8" t="s">
        <v>115</v>
      </c>
      <c r="MXA8" s="8" t="s">
        <v>507</v>
      </c>
      <c r="MXB8" s="8">
        <v>25</v>
      </c>
      <c r="MXC8" s="8" t="s">
        <v>502</v>
      </c>
      <c r="MXD8" s="8" t="s">
        <v>140</v>
      </c>
      <c r="MXE8" s="8" t="s">
        <v>508</v>
      </c>
      <c r="MXF8" s="8">
        <v>1</v>
      </c>
      <c r="MXG8" s="8" t="s">
        <v>362</v>
      </c>
      <c r="MXH8" s="8">
        <v>8</v>
      </c>
      <c r="MXI8" s="8" t="s">
        <v>274</v>
      </c>
      <c r="MXJ8" s="8">
        <v>3</v>
      </c>
      <c r="MXK8" s="8" t="s">
        <v>187</v>
      </c>
      <c r="MXL8" s="8">
        <v>23400</v>
      </c>
      <c r="MXM8" s="8">
        <v>5</v>
      </c>
      <c r="MXN8" s="8" t="s">
        <v>506</v>
      </c>
      <c r="MXO8" s="19" t="s">
        <v>504</v>
      </c>
      <c r="MXP8" s="8" t="s">
        <v>115</v>
      </c>
      <c r="MXQ8" s="8" t="s">
        <v>507</v>
      </c>
      <c r="MXR8" s="8">
        <v>25</v>
      </c>
      <c r="MXS8" s="8" t="s">
        <v>502</v>
      </c>
      <c r="MXT8" s="8" t="s">
        <v>140</v>
      </c>
      <c r="MXU8" s="8" t="s">
        <v>508</v>
      </c>
      <c r="MXV8" s="8">
        <v>1</v>
      </c>
      <c r="MXW8" s="8" t="s">
        <v>362</v>
      </c>
      <c r="MXX8" s="8">
        <v>8</v>
      </c>
      <c r="MXY8" s="8" t="s">
        <v>274</v>
      </c>
      <c r="MXZ8" s="8">
        <v>3</v>
      </c>
      <c r="MYA8" s="8" t="s">
        <v>187</v>
      </c>
      <c r="MYB8" s="8">
        <v>23400</v>
      </c>
      <c r="MYC8" s="8">
        <v>5</v>
      </c>
      <c r="MYD8" s="8" t="s">
        <v>506</v>
      </c>
      <c r="MYE8" s="19" t="s">
        <v>504</v>
      </c>
      <c r="MYF8" s="8" t="s">
        <v>115</v>
      </c>
      <c r="MYG8" s="8" t="s">
        <v>507</v>
      </c>
      <c r="MYH8" s="8">
        <v>25</v>
      </c>
      <c r="MYI8" s="8" t="s">
        <v>502</v>
      </c>
      <c r="MYJ8" s="8" t="s">
        <v>140</v>
      </c>
      <c r="MYK8" s="8" t="s">
        <v>508</v>
      </c>
      <c r="MYL8" s="8">
        <v>1</v>
      </c>
      <c r="MYM8" s="8" t="s">
        <v>362</v>
      </c>
      <c r="MYN8" s="8">
        <v>8</v>
      </c>
      <c r="MYO8" s="8" t="s">
        <v>274</v>
      </c>
      <c r="MYP8" s="8">
        <v>3</v>
      </c>
      <c r="MYQ8" s="8" t="s">
        <v>187</v>
      </c>
      <c r="MYR8" s="8">
        <v>23400</v>
      </c>
      <c r="MYS8" s="8">
        <v>5</v>
      </c>
      <c r="MYT8" s="8" t="s">
        <v>506</v>
      </c>
      <c r="MYU8" s="19" t="s">
        <v>504</v>
      </c>
      <c r="MYV8" s="8" t="s">
        <v>115</v>
      </c>
      <c r="MYW8" s="8" t="s">
        <v>507</v>
      </c>
      <c r="MYX8" s="8">
        <v>25</v>
      </c>
      <c r="MYY8" s="8" t="s">
        <v>502</v>
      </c>
      <c r="MYZ8" s="8" t="s">
        <v>140</v>
      </c>
      <c r="MZA8" s="8" t="s">
        <v>508</v>
      </c>
      <c r="MZB8" s="8">
        <v>1</v>
      </c>
      <c r="MZC8" s="8" t="s">
        <v>362</v>
      </c>
      <c r="MZD8" s="8">
        <v>8</v>
      </c>
      <c r="MZE8" s="8" t="s">
        <v>274</v>
      </c>
      <c r="MZF8" s="8">
        <v>3</v>
      </c>
      <c r="MZG8" s="8" t="s">
        <v>187</v>
      </c>
      <c r="MZH8" s="8">
        <v>23400</v>
      </c>
      <c r="MZI8" s="8">
        <v>5</v>
      </c>
      <c r="MZJ8" s="8" t="s">
        <v>506</v>
      </c>
      <c r="MZK8" s="19" t="s">
        <v>504</v>
      </c>
      <c r="MZL8" s="8" t="s">
        <v>115</v>
      </c>
      <c r="MZM8" s="8" t="s">
        <v>507</v>
      </c>
      <c r="MZN8" s="8">
        <v>25</v>
      </c>
      <c r="MZO8" s="8" t="s">
        <v>502</v>
      </c>
      <c r="MZP8" s="8" t="s">
        <v>140</v>
      </c>
      <c r="MZQ8" s="8" t="s">
        <v>508</v>
      </c>
      <c r="MZR8" s="8">
        <v>1</v>
      </c>
      <c r="MZS8" s="8" t="s">
        <v>362</v>
      </c>
      <c r="MZT8" s="8">
        <v>8</v>
      </c>
      <c r="MZU8" s="8" t="s">
        <v>274</v>
      </c>
      <c r="MZV8" s="8">
        <v>3</v>
      </c>
      <c r="MZW8" s="8" t="s">
        <v>187</v>
      </c>
      <c r="MZX8" s="8">
        <v>23400</v>
      </c>
      <c r="MZY8" s="8">
        <v>5</v>
      </c>
      <c r="MZZ8" s="8" t="s">
        <v>506</v>
      </c>
      <c r="NAA8" s="19" t="s">
        <v>504</v>
      </c>
      <c r="NAB8" s="8" t="s">
        <v>115</v>
      </c>
      <c r="NAC8" s="8" t="s">
        <v>507</v>
      </c>
      <c r="NAD8" s="8">
        <v>25</v>
      </c>
      <c r="NAE8" s="8" t="s">
        <v>502</v>
      </c>
      <c r="NAF8" s="8" t="s">
        <v>140</v>
      </c>
      <c r="NAG8" s="8" t="s">
        <v>508</v>
      </c>
      <c r="NAH8" s="8">
        <v>1</v>
      </c>
      <c r="NAI8" s="8" t="s">
        <v>362</v>
      </c>
      <c r="NAJ8" s="8">
        <v>8</v>
      </c>
      <c r="NAK8" s="8" t="s">
        <v>274</v>
      </c>
      <c r="NAL8" s="8">
        <v>3</v>
      </c>
      <c r="NAM8" s="8" t="s">
        <v>187</v>
      </c>
      <c r="NAN8" s="8">
        <v>23400</v>
      </c>
      <c r="NAO8" s="8">
        <v>5</v>
      </c>
      <c r="NAP8" s="8" t="s">
        <v>506</v>
      </c>
      <c r="NAQ8" s="19" t="s">
        <v>504</v>
      </c>
      <c r="NAR8" s="8" t="s">
        <v>115</v>
      </c>
      <c r="NAS8" s="8" t="s">
        <v>507</v>
      </c>
      <c r="NAT8" s="8">
        <v>25</v>
      </c>
      <c r="NAU8" s="8" t="s">
        <v>502</v>
      </c>
      <c r="NAV8" s="8" t="s">
        <v>140</v>
      </c>
      <c r="NAW8" s="8" t="s">
        <v>508</v>
      </c>
      <c r="NAX8" s="8">
        <v>1</v>
      </c>
      <c r="NAY8" s="8" t="s">
        <v>362</v>
      </c>
      <c r="NAZ8" s="8">
        <v>8</v>
      </c>
      <c r="NBA8" s="8" t="s">
        <v>274</v>
      </c>
      <c r="NBB8" s="8">
        <v>3</v>
      </c>
      <c r="NBC8" s="8" t="s">
        <v>187</v>
      </c>
      <c r="NBD8" s="8">
        <v>23400</v>
      </c>
      <c r="NBE8" s="8">
        <v>5</v>
      </c>
      <c r="NBF8" s="8" t="s">
        <v>506</v>
      </c>
      <c r="NBG8" s="19" t="s">
        <v>504</v>
      </c>
      <c r="NBH8" s="8" t="s">
        <v>115</v>
      </c>
      <c r="NBI8" s="8" t="s">
        <v>507</v>
      </c>
      <c r="NBJ8" s="8">
        <v>25</v>
      </c>
      <c r="NBK8" s="8" t="s">
        <v>502</v>
      </c>
      <c r="NBL8" s="8" t="s">
        <v>140</v>
      </c>
      <c r="NBM8" s="8" t="s">
        <v>508</v>
      </c>
      <c r="NBN8" s="8">
        <v>1</v>
      </c>
      <c r="NBO8" s="8" t="s">
        <v>362</v>
      </c>
      <c r="NBP8" s="8">
        <v>8</v>
      </c>
      <c r="NBQ8" s="8" t="s">
        <v>274</v>
      </c>
      <c r="NBR8" s="8">
        <v>3</v>
      </c>
      <c r="NBS8" s="8" t="s">
        <v>187</v>
      </c>
      <c r="NBT8" s="8">
        <v>23400</v>
      </c>
      <c r="NBU8" s="8">
        <v>5</v>
      </c>
      <c r="NBV8" s="8" t="s">
        <v>506</v>
      </c>
      <c r="NBW8" s="19" t="s">
        <v>504</v>
      </c>
      <c r="NBX8" s="8" t="s">
        <v>115</v>
      </c>
      <c r="NBY8" s="8" t="s">
        <v>507</v>
      </c>
      <c r="NBZ8" s="8">
        <v>25</v>
      </c>
      <c r="NCA8" s="8" t="s">
        <v>502</v>
      </c>
      <c r="NCB8" s="8" t="s">
        <v>140</v>
      </c>
      <c r="NCC8" s="8" t="s">
        <v>508</v>
      </c>
      <c r="NCD8" s="8">
        <v>1</v>
      </c>
      <c r="NCE8" s="8" t="s">
        <v>362</v>
      </c>
      <c r="NCF8" s="8">
        <v>8</v>
      </c>
      <c r="NCG8" s="8" t="s">
        <v>274</v>
      </c>
      <c r="NCH8" s="8">
        <v>3</v>
      </c>
      <c r="NCI8" s="8" t="s">
        <v>187</v>
      </c>
      <c r="NCJ8" s="8">
        <v>23400</v>
      </c>
      <c r="NCK8" s="8">
        <v>5</v>
      </c>
      <c r="NCL8" s="8" t="s">
        <v>506</v>
      </c>
      <c r="NCM8" s="19" t="s">
        <v>504</v>
      </c>
      <c r="NCN8" s="8" t="s">
        <v>115</v>
      </c>
      <c r="NCO8" s="8" t="s">
        <v>507</v>
      </c>
      <c r="NCP8" s="8">
        <v>25</v>
      </c>
      <c r="NCQ8" s="8" t="s">
        <v>502</v>
      </c>
      <c r="NCR8" s="8" t="s">
        <v>140</v>
      </c>
      <c r="NCS8" s="8" t="s">
        <v>508</v>
      </c>
      <c r="NCT8" s="8">
        <v>1</v>
      </c>
      <c r="NCU8" s="8" t="s">
        <v>362</v>
      </c>
      <c r="NCV8" s="8">
        <v>8</v>
      </c>
      <c r="NCW8" s="8" t="s">
        <v>274</v>
      </c>
      <c r="NCX8" s="8">
        <v>3</v>
      </c>
      <c r="NCY8" s="8" t="s">
        <v>187</v>
      </c>
      <c r="NCZ8" s="8">
        <v>23400</v>
      </c>
      <c r="NDA8" s="8">
        <v>5</v>
      </c>
      <c r="NDB8" s="8" t="s">
        <v>506</v>
      </c>
      <c r="NDC8" s="19" t="s">
        <v>504</v>
      </c>
      <c r="NDD8" s="8" t="s">
        <v>115</v>
      </c>
      <c r="NDE8" s="8" t="s">
        <v>507</v>
      </c>
      <c r="NDF8" s="8">
        <v>25</v>
      </c>
      <c r="NDG8" s="8" t="s">
        <v>502</v>
      </c>
      <c r="NDH8" s="8" t="s">
        <v>140</v>
      </c>
      <c r="NDI8" s="8" t="s">
        <v>508</v>
      </c>
      <c r="NDJ8" s="8">
        <v>1</v>
      </c>
      <c r="NDK8" s="8" t="s">
        <v>362</v>
      </c>
      <c r="NDL8" s="8">
        <v>8</v>
      </c>
      <c r="NDM8" s="8" t="s">
        <v>274</v>
      </c>
      <c r="NDN8" s="8">
        <v>3</v>
      </c>
      <c r="NDO8" s="8" t="s">
        <v>187</v>
      </c>
      <c r="NDP8" s="8">
        <v>23400</v>
      </c>
      <c r="NDQ8" s="8">
        <v>5</v>
      </c>
      <c r="NDR8" s="8" t="s">
        <v>506</v>
      </c>
      <c r="NDS8" s="19" t="s">
        <v>504</v>
      </c>
      <c r="NDT8" s="8" t="s">
        <v>115</v>
      </c>
      <c r="NDU8" s="8" t="s">
        <v>507</v>
      </c>
      <c r="NDV8" s="8">
        <v>25</v>
      </c>
      <c r="NDW8" s="8" t="s">
        <v>502</v>
      </c>
      <c r="NDX8" s="8" t="s">
        <v>140</v>
      </c>
      <c r="NDY8" s="8" t="s">
        <v>508</v>
      </c>
      <c r="NDZ8" s="8">
        <v>1</v>
      </c>
      <c r="NEA8" s="8" t="s">
        <v>362</v>
      </c>
      <c r="NEB8" s="8">
        <v>8</v>
      </c>
      <c r="NEC8" s="8" t="s">
        <v>274</v>
      </c>
      <c r="NED8" s="8">
        <v>3</v>
      </c>
      <c r="NEE8" s="8" t="s">
        <v>187</v>
      </c>
      <c r="NEF8" s="8">
        <v>23400</v>
      </c>
      <c r="NEG8" s="8">
        <v>5</v>
      </c>
      <c r="NEH8" s="8" t="s">
        <v>506</v>
      </c>
      <c r="NEI8" s="19" t="s">
        <v>504</v>
      </c>
      <c r="NEJ8" s="8" t="s">
        <v>115</v>
      </c>
      <c r="NEK8" s="8" t="s">
        <v>507</v>
      </c>
      <c r="NEL8" s="8">
        <v>25</v>
      </c>
      <c r="NEM8" s="8" t="s">
        <v>502</v>
      </c>
      <c r="NEN8" s="8" t="s">
        <v>140</v>
      </c>
      <c r="NEO8" s="8" t="s">
        <v>508</v>
      </c>
      <c r="NEP8" s="8">
        <v>1</v>
      </c>
      <c r="NEQ8" s="8" t="s">
        <v>362</v>
      </c>
      <c r="NER8" s="8">
        <v>8</v>
      </c>
      <c r="NES8" s="8" t="s">
        <v>274</v>
      </c>
      <c r="NET8" s="8">
        <v>3</v>
      </c>
      <c r="NEU8" s="8" t="s">
        <v>187</v>
      </c>
      <c r="NEV8" s="8">
        <v>23400</v>
      </c>
      <c r="NEW8" s="8">
        <v>5</v>
      </c>
      <c r="NEX8" s="8" t="s">
        <v>506</v>
      </c>
      <c r="NEY8" s="19" t="s">
        <v>504</v>
      </c>
      <c r="NEZ8" s="8" t="s">
        <v>115</v>
      </c>
      <c r="NFA8" s="8" t="s">
        <v>507</v>
      </c>
      <c r="NFB8" s="8">
        <v>25</v>
      </c>
      <c r="NFC8" s="8" t="s">
        <v>502</v>
      </c>
      <c r="NFD8" s="8" t="s">
        <v>140</v>
      </c>
      <c r="NFE8" s="8" t="s">
        <v>508</v>
      </c>
      <c r="NFF8" s="8">
        <v>1</v>
      </c>
      <c r="NFG8" s="8" t="s">
        <v>362</v>
      </c>
      <c r="NFH8" s="8">
        <v>8</v>
      </c>
      <c r="NFI8" s="8" t="s">
        <v>274</v>
      </c>
      <c r="NFJ8" s="8">
        <v>3</v>
      </c>
      <c r="NFK8" s="8" t="s">
        <v>187</v>
      </c>
      <c r="NFL8" s="8">
        <v>23400</v>
      </c>
      <c r="NFM8" s="8">
        <v>5</v>
      </c>
      <c r="NFN8" s="8" t="s">
        <v>506</v>
      </c>
      <c r="NFO8" s="19" t="s">
        <v>504</v>
      </c>
      <c r="NFP8" s="8" t="s">
        <v>115</v>
      </c>
      <c r="NFQ8" s="8" t="s">
        <v>507</v>
      </c>
      <c r="NFR8" s="8">
        <v>25</v>
      </c>
      <c r="NFS8" s="8" t="s">
        <v>502</v>
      </c>
      <c r="NFT8" s="8" t="s">
        <v>140</v>
      </c>
      <c r="NFU8" s="8" t="s">
        <v>508</v>
      </c>
      <c r="NFV8" s="8">
        <v>1</v>
      </c>
      <c r="NFW8" s="8" t="s">
        <v>362</v>
      </c>
      <c r="NFX8" s="8">
        <v>8</v>
      </c>
      <c r="NFY8" s="8" t="s">
        <v>274</v>
      </c>
      <c r="NFZ8" s="8">
        <v>3</v>
      </c>
      <c r="NGA8" s="8" t="s">
        <v>187</v>
      </c>
      <c r="NGB8" s="8">
        <v>23400</v>
      </c>
      <c r="NGC8" s="8">
        <v>5</v>
      </c>
      <c r="NGD8" s="8" t="s">
        <v>506</v>
      </c>
      <c r="NGE8" s="19" t="s">
        <v>504</v>
      </c>
      <c r="NGF8" s="8" t="s">
        <v>115</v>
      </c>
      <c r="NGG8" s="8" t="s">
        <v>507</v>
      </c>
      <c r="NGH8" s="8">
        <v>25</v>
      </c>
      <c r="NGI8" s="8" t="s">
        <v>502</v>
      </c>
      <c r="NGJ8" s="8" t="s">
        <v>140</v>
      </c>
      <c r="NGK8" s="8" t="s">
        <v>508</v>
      </c>
      <c r="NGL8" s="8">
        <v>1</v>
      </c>
      <c r="NGM8" s="8" t="s">
        <v>362</v>
      </c>
      <c r="NGN8" s="8">
        <v>8</v>
      </c>
      <c r="NGO8" s="8" t="s">
        <v>274</v>
      </c>
      <c r="NGP8" s="8">
        <v>3</v>
      </c>
      <c r="NGQ8" s="8" t="s">
        <v>187</v>
      </c>
      <c r="NGR8" s="8">
        <v>23400</v>
      </c>
      <c r="NGS8" s="8">
        <v>5</v>
      </c>
      <c r="NGT8" s="8" t="s">
        <v>506</v>
      </c>
      <c r="NGU8" s="19" t="s">
        <v>504</v>
      </c>
      <c r="NGV8" s="8" t="s">
        <v>115</v>
      </c>
      <c r="NGW8" s="8" t="s">
        <v>507</v>
      </c>
      <c r="NGX8" s="8">
        <v>25</v>
      </c>
      <c r="NGY8" s="8" t="s">
        <v>502</v>
      </c>
      <c r="NGZ8" s="8" t="s">
        <v>140</v>
      </c>
      <c r="NHA8" s="8" t="s">
        <v>508</v>
      </c>
      <c r="NHB8" s="8">
        <v>1</v>
      </c>
      <c r="NHC8" s="8" t="s">
        <v>362</v>
      </c>
      <c r="NHD8" s="8">
        <v>8</v>
      </c>
      <c r="NHE8" s="8" t="s">
        <v>274</v>
      </c>
      <c r="NHF8" s="8">
        <v>3</v>
      </c>
      <c r="NHG8" s="8" t="s">
        <v>187</v>
      </c>
      <c r="NHH8" s="8">
        <v>23400</v>
      </c>
      <c r="NHI8" s="8">
        <v>5</v>
      </c>
      <c r="NHJ8" s="8" t="s">
        <v>506</v>
      </c>
      <c r="NHK8" s="19" t="s">
        <v>504</v>
      </c>
      <c r="NHL8" s="8" t="s">
        <v>115</v>
      </c>
      <c r="NHM8" s="8" t="s">
        <v>507</v>
      </c>
      <c r="NHN8" s="8">
        <v>25</v>
      </c>
      <c r="NHO8" s="8" t="s">
        <v>502</v>
      </c>
      <c r="NHP8" s="8" t="s">
        <v>140</v>
      </c>
      <c r="NHQ8" s="8" t="s">
        <v>508</v>
      </c>
      <c r="NHR8" s="8">
        <v>1</v>
      </c>
      <c r="NHS8" s="8" t="s">
        <v>362</v>
      </c>
      <c r="NHT8" s="8">
        <v>8</v>
      </c>
      <c r="NHU8" s="8" t="s">
        <v>274</v>
      </c>
      <c r="NHV8" s="8">
        <v>3</v>
      </c>
      <c r="NHW8" s="8" t="s">
        <v>187</v>
      </c>
      <c r="NHX8" s="8">
        <v>23400</v>
      </c>
      <c r="NHY8" s="8">
        <v>5</v>
      </c>
      <c r="NHZ8" s="8" t="s">
        <v>506</v>
      </c>
      <c r="NIA8" s="19" t="s">
        <v>504</v>
      </c>
      <c r="NIB8" s="8" t="s">
        <v>115</v>
      </c>
      <c r="NIC8" s="8" t="s">
        <v>507</v>
      </c>
      <c r="NID8" s="8">
        <v>25</v>
      </c>
      <c r="NIE8" s="8" t="s">
        <v>502</v>
      </c>
      <c r="NIF8" s="8" t="s">
        <v>140</v>
      </c>
      <c r="NIG8" s="8" t="s">
        <v>508</v>
      </c>
      <c r="NIH8" s="8">
        <v>1</v>
      </c>
      <c r="NII8" s="8" t="s">
        <v>362</v>
      </c>
      <c r="NIJ8" s="8">
        <v>8</v>
      </c>
      <c r="NIK8" s="8" t="s">
        <v>274</v>
      </c>
      <c r="NIL8" s="8">
        <v>3</v>
      </c>
      <c r="NIM8" s="8" t="s">
        <v>187</v>
      </c>
      <c r="NIN8" s="8">
        <v>23400</v>
      </c>
      <c r="NIO8" s="8">
        <v>5</v>
      </c>
      <c r="NIP8" s="8" t="s">
        <v>506</v>
      </c>
      <c r="NIQ8" s="19" t="s">
        <v>504</v>
      </c>
      <c r="NIR8" s="8" t="s">
        <v>115</v>
      </c>
      <c r="NIS8" s="8" t="s">
        <v>507</v>
      </c>
      <c r="NIT8" s="8">
        <v>25</v>
      </c>
      <c r="NIU8" s="8" t="s">
        <v>502</v>
      </c>
      <c r="NIV8" s="8" t="s">
        <v>140</v>
      </c>
      <c r="NIW8" s="8" t="s">
        <v>508</v>
      </c>
      <c r="NIX8" s="8">
        <v>1</v>
      </c>
      <c r="NIY8" s="8" t="s">
        <v>362</v>
      </c>
      <c r="NIZ8" s="8">
        <v>8</v>
      </c>
      <c r="NJA8" s="8" t="s">
        <v>274</v>
      </c>
      <c r="NJB8" s="8">
        <v>3</v>
      </c>
      <c r="NJC8" s="8" t="s">
        <v>187</v>
      </c>
      <c r="NJD8" s="8">
        <v>23400</v>
      </c>
      <c r="NJE8" s="8">
        <v>5</v>
      </c>
      <c r="NJF8" s="8" t="s">
        <v>506</v>
      </c>
      <c r="NJG8" s="19" t="s">
        <v>504</v>
      </c>
      <c r="NJH8" s="8" t="s">
        <v>115</v>
      </c>
      <c r="NJI8" s="8" t="s">
        <v>507</v>
      </c>
      <c r="NJJ8" s="8">
        <v>25</v>
      </c>
      <c r="NJK8" s="8" t="s">
        <v>502</v>
      </c>
      <c r="NJL8" s="8" t="s">
        <v>140</v>
      </c>
      <c r="NJM8" s="8" t="s">
        <v>508</v>
      </c>
      <c r="NJN8" s="8">
        <v>1</v>
      </c>
      <c r="NJO8" s="8" t="s">
        <v>362</v>
      </c>
      <c r="NJP8" s="8">
        <v>8</v>
      </c>
      <c r="NJQ8" s="8" t="s">
        <v>274</v>
      </c>
      <c r="NJR8" s="8">
        <v>3</v>
      </c>
      <c r="NJS8" s="8" t="s">
        <v>187</v>
      </c>
      <c r="NJT8" s="8">
        <v>23400</v>
      </c>
      <c r="NJU8" s="8">
        <v>5</v>
      </c>
      <c r="NJV8" s="8" t="s">
        <v>506</v>
      </c>
      <c r="NJW8" s="19" t="s">
        <v>504</v>
      </c>
      <c r="NJX8" s="8" t="s">
        <v>115</v>
      </c>
      <c r="NJY8" s="8" t="s">
        <v>507</v>
      </c>
      <c r="NJZ8" s="8">
        <v>25</v>
      </c>
      <c r="NKA8" s="8" t="s">
        <v>502</v>
      </c>
      <c r="NKB8" s="8" t="s">
        <v>140</v>
      </c>
      <c r="NKC8" s="8" t="s">
        <v>508</v>
      </c>
      <c r="NKD8" s="8">
        <v>1</v>
      </c>
      <c r="NKE8" s="8" t="s">
        <v>362</v>
      </c>
      <c r="NKF8" s="8">
        <v>8</v>
      </c>
      <c r="NKG8" s="8" t="s">
        <v>274</v>
      </c>
      <c r="NKH8" s="8">
        <v>3</v>
      </c>
      <c r="NKI8" s="8" t="s">
        <v>187</v>
      </c>
      <c r="NKJ8" s="8">
        <v>23400</v>
      </c>
      <c r="NKK8" s="8">
        <v>5</v>
      </c>
      <c r="NKL8" s="8" t="s">
        <v>506</v>
      </c>
      <c r="NKM8" s="19" t="s">
        <v>504</v>
      </c>
      <c r="NKN8" s="8" t="s">
        <v>115</v>
      </c>
      <c r="NKO8" s="8" t="s">
        <v>507</v>
      </c>
      <c r="NKP8" s="8">
        <v>25</v>
      </c>
      <c r="NKQ8" s="8" t="s">
        <v>502</v>
      </c>
      <c r="NKR8" s="8" t="s">
        <v>140</v>
      </c>
      <c r="NKS8" s="8" t="s">
        <v>508</v>
      </c>
      <c r="NKT8" s="8">
        <v>1</v>
      </c>
      <c r="NKU8" s="8" t="s">
        <v>362</v>
      </c>
      <c r="NKV8" s="8">
        <v>8</v>
      </c>
      <c r="NKW8" s="8" t="s">
        <v>274</v>
      </c>
      <c r="NKX8" s="8">
        <v>3</v>
      </c>
      <c r="NKY8" s="8" t="s">
        <v>187</v>
      </c>
      <c r="NKZ8" s="8">
        <v>23400</v>
      </c>
      <c r="NLA8" s="8">
        <v>5</v>
      </c>
      <c r="NLB8" s="8" t="s">
        <v>506</v>
      </c>
      <c r="NLC8" s="19" t="s">
        <v>504</v>
      </c>
      <c r="NLD8" s="8" t="s">
        <v>115</v>
      </c>
      <c r="NLE8" s="8" t="s">
        <v>507</v>
      </c>
      <c r="NLF8" s="8">
        <v>25</v>
      </c>
      <c r="NLG8" s="8" t="s">
        <v>502</v>
      </c>
      <c r="NLH8" s="8" t="s">
        <v>140</v>
      </c>
      <c r="NLI8" s="8" t="s">
        <v>508</v>
      </c>
      <c r="NLJ8" s="8">
        <v>1</v>
      </c>
      <c r="NLK8" s="8" t="s">
        <v>362</v>
      </c>
      <c r="NLL8" s="8">
        <v>8</v>
      </c>
      <c r="NLM8" s="8" t="s">
        <v>274</v>
      </c>
      <c r="NLN8" s="8">
        <v>3</v>
      </c>
      <c r="NLO8" s="8" t="s">
        <v>187</v>
      </c>
      <c r="NLP8" s="8">
        <v>23400</v>
      </c>
      <c r="NLQ8" s="8">
        <v>5</v>
      </c>
      <c r="NLR8" s="8" t="s">
        <v>506</v>
      </c>
      <c r="NLS8" s="19" t="s">
        <v>504</v>
      </c>
      <c r="NLT8" s="8" t="s">
        <v>115</v>
      </c>
      <c r="NLU8" s="8" t="s">
        <v>507</v>
      </c>
      <c r="NLV8" s="8">
        <v>25</v>
      </c>
      <c r="NLW8" s="8" t="s">
        <v>502</v>
      </c>
      <c r="NLX8" s="8" t="s">
        <v>140</v>
      </c>
      <c r="NLY8" s="8" t="s">
        <v>508</v>
      </c>
      <c r="NLZ8" s="8">
        <v>1</v>
      </c>
      <c r="NMA8" s="8" t="s">
        <v>362</v>
      </c>
      <c r="NMB8" s="8">
        <v>8</v>
      </c>
      <c r="NMC8" s="8" t="s">
        <v>274</v>
      </c>
      <c r="NMD8" s="8">
        <v>3</v>
      </c>
      <c r="NME8" s="8" t="s">
        <v>187</v>
      </c>
      <c r="NMF8" s="8">
        <v>23400</v>
      </c>
      <c r="NMG8" s="8">
        <v>5</v>
      </c>
      <c r="NMH8" s="8" t="s">
        <v>506</v>
      </c>
      <c r="NMI8" s="19" t="s">
        <v>504</v>
      </c>
      <c r="NMJ8" s="8" t="s">
        <v>115</v>
      </c>
      <c r="NMK8" s="8" t="s">
        <v>507</v>
      </c>
      <c r="NML8" s="8">
        <v>25</v>
      </c>
      <c r="NMM8" s="8" t="s">
        <v>502</v>
      </c>
      <c r="NMN8" s="8" t="s">
        <v>140</v>
      </c>
      <c r="NMO8" s="8" t="s">
        <v>508</v>
      </c>
      <c r="NMP8" s="8">
        <v>1</v>
      </c>
      <c r="NMQ8" s="8" t="s">
        <v>362</v>
      </c>
      <c r="NMR8" s="8">
        <v>8</v>
      </c>
      <c r="NMS8" s="8" t="s">
        <v>274</v>
      </c>
      <c r="NMT8" s="8">
        <v>3</v>
      </c>
      <c r="NMU8" s="8" t="s">
        <v>187</v>
      </c>
      <c r="NMV8" s="8">
        <v>23400</v>
      </c>
      <c r="NMW8" s="8">
        <v>5</v>
      </c>
      <c r="NMX8" s="8" t="s">
        <v>506</v>
      </c>
      <c r="NMY8" s="19" t="s">
        <v>504</v>
      </c>
      <c r="NMZ8" s="8" t="s">
        <v>115</v>
      </c>
      <c r="NNA8" s="8" t="s">
        <v>507</v>
      </c>
      <c r="NNB8" s="8">
        <v>25</v>
      </c>
      <c r="NNC8" s="8" t="s">
        <v>502</v>
      </c>
      <c r="NND8" s="8" t="s">
        <v>140</v>
      </c>
      <c r="NNE8" s="8" t="s">
        <v>508</v>
      </c>
      <c r="NNF8" s="8">
        <v>1</v>
      </c>
      <c r="NNG8" s="8" t="s">
        <v>362</v>
      </c>
      <c r="NNH8" s="8">
        <v>8</v>
      </c>
      <c r="NNI8" s="8" t="s">
        <v>274</v>
      </c>
      <c r="NNJ8" s="8">
        <v>3</v>
      </c>
      <c r="NNK8" s="8" t="s">
        <v>187</v>
      </c>
      <c r="NNL8" s="8">
        <v>23400</v>
      </c>
      <c r="NNM8" s="8">
        <v>5</v>
      </c>
      <c r="NNN8" s="8" t="s">
        <v>506</v>
      </c>
      <c r="NNO8" s="19" t="s">
        <v>504</v>
      </c>
      <c r="NNP8" s="8" t="s">
        <v>115</v>
      </c>
      <c r="NNQ8" s="8" t="s">
        <v>507</v>
      </c>
      <c r="NNR8" s="8">
        <v>25</v>
      </c>
      <c r="NNS8" s="8" t="s">
        <v>502</v>
      </c>
      <c r="NNT8" s="8" t="s">
        <v>140</v>
      </c>
      <c r="NNU8" s="8" t="s">
        <v>508</v>
      </c>
      <c r="NNV8" s="8">
        <v>1</v>
      </c>
      <c r="NNW8" s="8" t="s">
        <v>362</v>
      </c>
      <c r="NNX8" s="8">
        <v>8</v>
      </c>
      <c r="NNY8" s="8" t="s">
        <v>274</v>
      </c>
      <c r="NNZ8" s="8">
        <v>3</v>
      </c>
      <c r="NOA8" s="8" t="s">
        <v>187</v>
      </c>
      <c r="NOB8" s="8">
        <v>23400</v>
      </c>
      <c r="NOC8" s="8">
        <v>5</v>
      </c>
      <c r="NOD8" s="8" t="s">
        <v>506</v>
      </c>
      <c r="NOE8" s="19" t="s">
        <v>504</v>
      </c>
      <c r="NOF8" s="8" t="s">
        <v>115</v>
      </c>
      <c r="NOG8" s="8" t="s">
        <v>507</v>
      </c>
      <c r="NOH8" s="8">
        <v>25</v>
      </c>
      <c r="NOI8" s="8" t="s">
        <v>502</v>
      </c>
      <c r="NOJ8" s="8" t="s">
        <v>140</v>
      </c>
      <c r="NOK8" s="8" t="s">
        <v>508</v>
      </c>
      <c r="NOL8" s="8">
        <v>1</v>
      </c>
      <c r="NOM8" s="8" t="s">
        <v>362</v>
      </c>
      <c r="NON8" s="8">
        <v>8</v>
      </c>
      <c r="NOO8" s="8" t="s">
        <v>274</v>
      </c>
      <c r="NOP8" s="8">
        <v>3</v>
      </c>
      <c r="NOQ8" s="8" t="s">
        <v>187</v>
      </c>
      <c r="NOR8" s="8">
        <v>23400</v>
      </c>
      <c r="NOS8" s="8">
        <v>5</v>
      </c>
      <c r="NOT8" s="8" t="s">
        <v>506</v>
      </c>
      <c r="NOU8" s="19" t="s">
        <v>504</v>
      </c>
      <c r="NOV8" s="8" t="s">
        <v>115</v>
      </c>
      <c r="NOW8" s="8" t="s">
        <v>507</v>
      </c>
      <c r="NOX8" s="8">
        <v>25</v>
      </c>
      <c r="NOY8" s="8" t="s">
        <v>502</v>
      </c>
      <c r="NOZ8" s="8" t="s">
        <v>140</v>
      </c>
      <c r="NPA8" s="8" t="s">
        <v>508</v>
      </c>
      <c r="NPB8" s="8">
        <v>1</v>
      </c>
      <c r="NPC8" s="8" t="s">
        <v>362</v>
      </c>
      <c r="NPD8" s="8">
        <v>8</v>
      </c>
      <c r="NPE8" s="8" t="s">
        <v>274</v>
      </c>
      <c r="NPF8" s="8">
        <v>3</v>
      </c>
      <c r="NPG8" s="8" t="s">
        <v>187</v>
      </c>
      <c r="NPH8" s="8">
        <v>23400</v>
      </c>
      <c r="NPI8" s="8">
        <v>5</v>
      </c>
      <c r="NPJ8" s="8" t="s">
        <v>506</v>
      </c>
      <c r="NPK8" s="19" t="s">
        <v>504</v>
      </c>
      <c r="NPL8" s="8" t="s">
        <v>115</v>
      </c>
      <c r="NPM8" s="8" t="s">
        <v>507</v>
      </c>
      <c r="NPN8" s="8">
        <v>25</v>
      </c>
      <c r="NPO8" s="8" t="s">
        <v>502</v>
      </c>
      <c r="NPP8" s="8" t="s">
        <v>140</v>
      </c>
      <c r="NPQ8" s="8" t="s">
        <v>508</v>
      </c>
      <c r="NPR8" s="8">
        <v>1</v>
      </c>
      <c r="NPS8" s="8" t="s">
        <v>362</v>
      </c>
      <c r="NPT8" s="8">
        <v>8</v>
      </c>
      <c r="NPU8" s="8" t="s">
        <v>274</v>
      </c>
      <c r="NPV8" s="8">
        <v>3</v>
      </c>
      <c r="NPW8" s="8" t="s">
        <v>187</v>
      </c>
      <c r="NPX8" s="8">
        <v>23400</v>
      </c>
      <c r="NPY8" s="8">
        <v>5</v>
      </c>
      <c r="NPZ8" s="8" t="s">
        <v>506</v>
      </c>
      <c r="NQA8" s="19" t="s">
        <v>504</v>
      </c>
      <c r="NQB8" s="8" t="s">
        <v>115</v>
      </c>
      <c r="NQC8" s="8" t="s">
        <v>507</v>
      </c>
      <c r="NQD8" s="8">
        <v>25</v>
      </c>
      <c r="NQE8" s="8" t="s">
        <v>502</v>
      </c>
      <c r="NQF8" s="8" t="s">
        <v>140</v>
      </c>
      <c r="NQG8" s="8" t="s">
        <v>508</v>
      </c>
      <c r="NQH8" s="8">
        <v>1</v>
      </c>
      <c r="NQI8" s="8" t="s">
        <v>362</v>
      </c>
      <c r="NQJ8" s="8">
        <v>8</v>
      </c>
      <c r="NQK8" s="8" t="s">
        <v>274</v>
      </c>
      <c r="NQL8" s="8">
        <v>3</v>
      </c>
      <c r="NQM8" s="8" t="s">
        <v>187</v>
      </c>
      <c r="NQN8" s="8">
        <v>23400</v>
      </c>
      <c r="NQO8" s="8">
        <v>5</v>
      </c>
      <c r="NQP8" s="8" t="s">
        <v>506</v>
      </c>
      <c r="NQQ8" s="19" t="s">
        <v>504</v>
      </c>
      <c r="NQR8" s="8" t="s">
        <v>115</v>
      </c>
      <c r="NQS8" s="8" t="s">
        <v>507</v>
      </c>
      <c r="NQT8" s="8">
        <v>25</v>
      </c>
      <c r="NQU8" s="8" t="s">
        <v>502</v>
      </c>
      <c r="NQV8" s="8" t="s">
        <v>140</v>
      </c>
      <c r="NQW8" s="8" t="s">
        <v>508</v>
      </c>
      <c r="NQX8" s="8">
        <v>1</v>
      </c>
      <c r="NQY8" s="8" t="s">
        <v>362</v>
      </c>
      <c r="NQZ8" s="8">
        <v>8</v>
      </c>
      <c r="NRA8" s="8" t="s">
        <v>274</v>
      </c>
      <c r="NRB8" s="8">
        <v>3</v>
      </c>
      <c r="NRC8" s="8" t="s">
        <v>187</v>
      </c>
      <c r="NRD8" s="8">
        <v>23400</v>
      </c>
      <c r="NRE8" s="8">
        <v>5</v>
      </c>
      <c r="NRF8" s="8" t="s">
        <v>506</v>
      </c>
      <c r="NRG8" s="19" t="s">
        <v>504</v>
      </c>
      <c r="NRH8" s="8" t="s">
        <v>115</v>
      </c>
      <c r="NRI8" s="8" t="s">
        <v>507</v>
      </c>
      <c r="NRJ8" s="8">
        <v>25</v>
      </c>
      <c r="NRK8" s="8" t="s">
        <v>502</v>
      </c>
      <c r="NRL8" s="8" t="s">
        <v>140</v>
      </c>
      <c r="NRM8" s="8" t="s">
        <v>508</v>
      </c>
      <c r="NRN8" s="8">
        <v>1</v>
      </c>
      <c r="NRO8" s="8" t="s">
        <v>362</v>
      </c>
      <c r="NRP8" s="8">
        <v>8</v>
      </c>
      <c r="NRQ8" s="8" t="s">
        <v>274</v>
      </c>
      <c r="NRR8" s="8">
        <v>3</v>
      </c>
      <c r="NRS8" s="8" t="s">
        <v>187</v>
      </c>
      <c r="NRT8" s="8">
        <v>23400</v>
      </c>
      <c r="NRU8" s="8">
        <v>5</v>
      </c>
      <c r="NRV8" s="8" t="s">
        <v>506</v>
      </c>
      <c r="NRW8" s="19" t="s">
        <v>504</v>
      </c>
      <c r="NRX8" s="8" t="s">
        <v>115</v>
      </c>
      <c r="NRY8" s="8" t="s">
        <v>507</v>
      </c>
      <c r="NRZ8" s="8">
        <v>25</v>
      </c>
      <c r="NSA8" s="8" t="s">
        <v>502</v>
      </c>
      <c r="NSB8" s="8" t="s">
        <v>140</v>
      </c>
      <c r="NSC8" s="8" t="s">
        <v>508</v>
      </c>
      <c r="NSD8" s="8">
        <v>1</v>
      </c>
      <c r="NSE8" s="8" t="s">
        <v>362</v>
      </c>
      <c r="NSF8" s="8">
        <v>8</v>
      </c>
      <c r="NSG8" s="8" t="s">
        <v>274</v>
      </c>
      <c r="NSH8" s="8">
        <v>3</v>
      </c>
      <c r="NSI8" s="8" t="s">
        <v>187</v>
      </c>
      <c r="NSJ8" s="8">
        <v>23400</v>
      </c>
      <c r="NSK8" s="8">
        <v>5</v>
      </c>
      <c r="NSL8" s="8" t="s">
        <v>506</v>
      </c>
      <c r="NSM8" s="19" t="s">
        <v>504</v>
      </c>
      <c r="NSN8" s="8" t="s">
        <v>115</v>
      </c>
      <c r="NSO8" s="8" t="s">
        <v>507</v>
      </c>
      <c r="NSP8" s="8">
        <v>25</v>
      </c>
      <c r="NSQ8" s="8" t="s">
        <v>502</v>
      </c>
      <c r="NSR8" s="8" t="s">
        <v>140</v>
      </c>
      <c r="NSS8" s="8" t="s">
        <v>508</v>
      </c>
      <c r="NST8" s="8">
        <v>1</v>
      </c>
      <c r="NSU8" s="8" t="s">
        <v>362</v>
      </c>
      <c r="NSV8" s="8">
        <v>8</v>
      </c>
      <c r="NSW8" s="8" t="s">
        <v>274</v>
      </c>
      <c r="NSX8" s="8">
        <v>3</v>
      </c>
      <c r="NSY8" s="8" t="s">
        <v>187</v>
      </c>
      <c r="NSZ8" s="8">
        <v>23400</v>
      </c>
      <c r="NTA8" s="8">
        <v>5</v>
      </c>
      <c r="NTB8" s="8" t="s">
        <v>506</v>
      </c>
      <c r="NTC8" s="19" t="s">
        <v>504</v>
      </c>
      <c r="NTD8" s="8" t="s">
        <v>115</v>
      </c>
      <c r="NTE8" s="8" t="s">
        <v>507</v>
      </c>
      <c r="NTF8" s="8">
        <v>25</v>
      </c>
      <c r="NTG8" s="8" t="s">
        <v>502</v>
      </c>
      <c r="NTH8" s="8" t="s">
        <v>140</v>
      </c>
      <c r="NTI8" s="8" t="s">
        <v>508</v>
      </c>
      <c r="NTJ8" s="8">
        <v>1</v>
      </c>
      <c r="NTK8" s="8" t="s">
        <v>362</v>
      </c>
      <c r="NTL8" s="8">
        <v>8</v>
      </c>
      <c r="NTM8" s="8" t="s">
        <v>274</v>
      </c>
      <c r="NTN8" s="8">
        <v>3</v>
      </c>
      <c r="NTO8" s="8" t="s">
        <v>187</v>
      </c>
      <c r="NTP8" s="8">
        <v>23400</v>
      </c>
      <c r="NTQ8" s="8">
        <v>5</v>
      </c>
      <c r="NTR8" s="8" t="s">
        <v>506</v>
      </c>
      <c r="NTS8" s="19" t="s">
        <v>504</v>
      </c>
      <c r="NTT8" s="8" t="s">
        <v>115</v>
      </c>
      <c r="NTU8" s="8" t="s">
        <v>507</v>
      </c>
      <c r="NTV8" s="8">
        <v>25</v>
      </c>
      <c r="NTW8" s="8" t="s">
        <v>502</v>
      </c>
      <c r="NTX8" s="8" t="s">
        <v>140</v>
      </c>
      <c r="NTY8" s="8" t="s">
        <v>508</v>
      </c>
      <c r="NTZ8" s="8">
        <v>1</v>
      </c>
      <c r="NUA8" s="8" t="s">
        <v>362</v>
      </c>
      <c r="NUB8" s="8">
        <v>8</v>
      </c>
      <c r="NUC8" s="8" t="s">
        <v>274</v>
      </c>
      <c r="NUD8" s="8">
        <v>3</v>
      </c>
      <c r="NUE8" s="8" t="s">
        <v>187</v>
      </c>
      <c r="NUF8" s="8">
        <v>23400</v>
      </c>
      <c r="NUG8" s="8">
        <v>5</v>
      </c>
      <c r="NUH8" s="8" t="s">
        <v>506</v>
      </c>
      <c r="NUI8" s="19" t="s">
        <v>504</v>
      </c>
      <c r="NUJ8" s="8" t="s">
        <v>115</v>
      </c>
      <c r="NUK8" s="8" t="s">
        <v>507</v>
      </c>
      <c r="NUL8" s="8">
        <v>25</v>
      </c>
      <c r="NUM8" s="8" t="s">
        <v>502</v>
      </c>
      <c r="NUN8" s="8" t="s">
        <v>140</v>
      </c>
      <c r="NUO8" s="8" t="s">
        <v>508</v>
      </c>
      <c r="NUP8" s="8">
        <v>1</v>
      </c>
      <c r="NUQ8" s="8" t="s">
        <v>362</v>
      </c>
      <c r="NUR8" s="8">
        <v>8</v>
      </c>
      <c r="NUS8" s="8" t="s">
        <v>274</v>
      </c>
      <c r="NUT8" s="8">
        <v>3</v>
      </c>
      <c r="NUU8" s="8" t="s">
        <v>187</v>
      </c>
      <c r="NUV8" s="8">
        <v>23400</v>
      </c>
      <c r="NUW8" s="8">
        <v>5</v>
      </c>
      <c r="NUX8" s="8" t="s">
        <v>506</v>
      </c>
      <c r="NUY8" s="19" t="s">
        <v>504</v>
      </c>
      <c r="NUZ8" s="8" t="s">
        <v>115</v>
      </c>
      <c r="NVA8" s="8" t="s">
        <v>507</v>
      </c>
      <c r="NVB8" s="8">
        <v>25</v>
      </c>
      <c r="NVC8" s="8" t="s">
        <v>502</v>
      </c>
      <c r="NVD8" s="8" t="s">
        <v>140</v>
      </c>
      <c r="NVE8" s="8" t="s">
        <v>508</v>
      </c>
      <c r="NVF8" s="8">
        <v>1</v>
      </c>
      <c r="NVG8" s="8" t="s">
        <v>362</v>
      </c>
      <c r="NVH8" s="8">
        <v>8</v>
      </c>
      <c r="NVI8" s="8" t="s">
        <v>274</v>
      </c>
      <c r="NVJ8" s="8">
        <v>3</v>
      </c>
      <c r="NVK8" s="8" t="s">
        <v>187</v>
      </c>
      <c r="NVL8" s="8">
        <v>23400</v>
      </c>
      <c r="NVM8" s="8">
        <v>5</v>
      </c>
      <c r="NVN8" s="8" t="s">
        <v>506</v>
      </c>
      <c r="NVO8" s="19" t="s">
        <v>504</v>
      </c>
      <c r="NVP8" s="8" t="s">
        <v>115</v>
      </c>
      <c r="NVQ8" s="8" t="s">
        <v>507</v>
      </c>
      <c r="NVR8" s="8">
        <v>25</v>
      </c>
      <c r="NVS8" s="8" t="s">
        <v>502</v>
      </c>
      <c r="NVT8" s="8" t="s">
        <v>140</v>
      </c>
      <c r="NVU8" s="8" t="s">
        <v>508</v>
      </c>
      <c r="NVV8" s="8">
        <v>1</v>
      </c>
      <c r="NVW8" s="8" t="s">
        <v>362</v>
      </c>
      <c r="NVX8" s="8">
        <v>8</v>
      </c>
      <c r="NVY8" s="8" t="s">
        <v>274</v>
      </c>
      <c r="NVZ8" s="8">
        <v>3</v>
      </c>
      <c r="NWA8" s="8" t="s">
        <v>187</v>
      </c>
      <c r="NWB8" s="8">
        <v>23400</v>
      </c>
      <c r="NWC8" s="8">
        <v>5</v>
      </c>
      <c r="NWD8" s="8" t="s">
        <v>506</v>
      </c>
      <c r="NWE8" s="19" t="s">
        <v>504</v>
      </c>
      <c r="NWF8" s="8" t="s">
        <v>115</v>
      </c>
      <c r="NWG8" s="8" t="s">
        <v>507</v>
      </c>
      <c r="NWH8" s="8">
        <v>25</v>
      </c>
      <c r="NWI8" s="8" t="s">
        <v>502</v>
      </c>
      <c r="NWJ8" s="8" t="s">
        <v>140</v>
      </c>
      <c r="NWK8" s="8" t="s">
        <v>508</v>
      </c>
      <c r="NWL8" s="8">
        <v>1</v>
      </c>
      <c r="NWM8" s="8" t="s">
        <v>362</v>
      </c>
      <c r="NWN8" s="8">
        <v>8</v>
      </c>
      <c r="NWO8" s="8" t="s">
        <v>274</v>
      </c>
      <c r="NWP8" s="8">
        <v>3</v>
      </c>
      <c r="NWQ8" s="8" t="s">
        <v>187</v>
      </c>
      <c r="NWR8" s="8">
        <v>23400</v>
      </c>
      <c r="NWS8" s="8">
        <v>5</v>
      </c>
      <c r="NWT8" s="8" t="s">
        <v>506</v>
      </c>
      <c r="NWU8" s="19" t="s">
        <v>504</v>
      </c>
      <c r="NWV8" s="8" t="s">
        <v>115</v>
      </c>
      <c r="NWW8" s="8" t="s">
        <v>507</v>
      </c>
      <c r="NWX8" s="8">
        <v>25</v>
      </c>
      <c r="NWY8" s="8" t="s">
        <v>502</v>
      </c>
      <c r="NWZ8" s="8" t="s">
        <v>140</v>
      </c>
      <c r="NXA8" s="8" t="s">
        <v>508</v>
      </c>
      <c r="NXB8" s="8">
        <v>1</v>
      </c>
      <c r="NXC8" s="8" t="s">
        <v>362</v>
      </c>
      <c r="NXD8" s="8">
        <v>8</v>
      </c>
      <c r="NXE8" s="8" t="s">
        <v>274</v>
      </c>
      <c r="NXF8" s="8">
        <v>3</v>
      </c>
      <c r="NXG8" s="8" t="s">
        <v>187</v>
      </c>
      <c r="NXH8" s="8">
        <v>23400</v>
      </c>
      <c r="NXI8" s="8">
        <v>5</v>
      </c>
      <c r="NXJ8" s="8" t="s">
        <v>506</v>
      </c>
      <c r="NXK8" s="19" t="s">
        <v>504</v>
      </c>
      <c r="NXL8" s="8" t="s">
        <v>115</v>
      </c>
      <c r="NXM8" s="8" t="s">
        <v>507</v>
      </c>
      <c r="NXN8" s="8">
        <v>25</v>
      </c>
      <c r="NXO8" s="8" t="s">
        <v>502</v>
      </c>
      <c r="NXP8" s="8" t="s">
        <v>140</v>
      </c>
      <c r="NXQ8" s="8" t="s">
        <v>508</v>
      </c>
      <c r="NXR8" s="8">
        <v>1</v>
      </c>
      <c r="NXS8" s="8" t="s">
        <v>362</v>
      </c>
      <c r="NXT8" s="8">
        <v>8</v>
      </c>
      <c r="NXU8" s="8" t="s">
        <v>274</v>
      </c>
      <c r="NXV8" s="8">
        <v>3</v>
      </c>
      <c r="NXW8" s="8" t="s">
        <v>187</v>
      </c>
      <c r="NXX8" s="8">
        <v>23400</v>
      </c>
      <c r="NXY8" s="8">
        <v>5</v>
      </c>
      <c r="NXZ8" s="8" t="s">
        <v>506</v>
      </c>
      <c r="NYA8" s="19" t="s">
        <v>504</v>
      </c>
      <c r="NYB8" s="8" t="s">
        <v>115</v>
      </c>
      <c r="NYC8" s="8" t="s">
        <v>507</v>
      </c>
      <c r="NYD8" s="8">
        <v>25</v>
      </c>
      <c r="NYE8" s="8" t="s">
        <v>502</v>
      </c>
      <c r="NYF8" s="8" t="s">
        <v>140</v>
      </c>
      <c r="NYG8" s="8" t="s">
        <v>508</v>
      </c>
      <c r="NYH8" s="8">
        <v>1</v>
      </c>
      <c r="NYI8" s="8" t="s">
        <v>362</v>
      </c>
      <c r="NYJ8" s="8">
        <v>8</v>
      </c>
      <c r="NYK8" s="8" t="s">
        <v>274</v>
      </c>
      <c r="NYL8" s="8">
        <v>3</v>
      </c>
      <c r="NYM8" s="8" t="s">
        <v>187</v>
      </c>
      <c r="NYN8" s="8">
        <v>23400</v>
      </c>
      <c r="NYO8" s="8">
        <v>5</v>
      </c>
      <c r="NYP8" s="8" t="s">
        <v>506</v>
      </c>
      <c r="NYQ8" s="19" t="s">
        <v>504</v>
      </c>
      <c r="NYR8" s="8" t="s">
        <v>115</v>
      </c>
      <c r="NYS8" s="8" t="s">
        <v>507</v>
      </c>
      <c r="NYT8" s="8">
        <v>25</v>
      </c>
      <c r="NYU8" s="8" t="s">
        <v>502</v>
      </c>
      <c r="NYV8" s="8" t="s">
        <v>140</v>
      </c>
      <c r="NYW8" s="8" t="s">
        <v>508</v>
      </c>
      <c r="NYX8" s="8">
        <v>1</v>
      </c>
      <c r="NYY8" s="8" t="s">
        <v>362</v>
      </c>
      <c r="NYZ8" s="8">
        <v>8</v>
      </c>
      <c r="NZA8" s="8" t="s">
        <v>274</v>
      </c>
      <c r="NZB8" s="8">
        <v>3</v>
      </c>
      <c r="NZC8" s="8" t="s">
        <v>187</v>
      </c>
      <c r="NZD8" s="8">
        <v>23400</v>
      </c>
      <c r="NZE8" s="8">
        <v>5</v>
      </c>
      <c r="NZF8" s="8" t="s">
        <v>506</v>
      </c>
      <c r="NZG8" s="19" t="s">
        <v>504</v>
      </c>
      <c r="NZH8" s="8" t="s">
        <v>115</v>
      </c>
      <c r="NZI8" s="8" t="s">
        <v>507</v>
      </c>
      <c r="NZJ8" s="8">
        <v>25</v>
      </c>
      <c r="NZK8" s="8" t="s">
        <v>502</v>
      </c>
      <c r="NZL8" s="8" t="s">
        <v>140</v>
      </c>
      <c r="NZM8" s="8" t="s">
        <v>508</v>
      </c>
      <c r="NZN8" s="8">
        <v>1</v>
      </c>
      <c r="NZO8" s="8" t="s">
        <v>362</v>
      </c>
      <c r="NZP8" s="8">
        <v>8</v>
      </c>
      <c r="NZQ8" s="8" t="s">
        <v>274</v>
      </c>
      <c r="NZR8" s="8">
        <v>3</v>
      </c>
      <c r="NZS8" s="8" t="s">
        <v>187</v>
      </c>
      <c r="NZT8" s="8">
        <v>23400</v>
      </c>
      <c r="NZU8" s="8">
        <v>5</v>
      </c>
      <c r="NZV8" s="8" t="s">
        <v>506</v>
      </c>
      <c r="NZW8" s="19" t="s">
        <v>504</v>
      </c>
      <c r="NZX8" s="8" t="s">
        <v>115</v>
      </c>
      <c r="NZY8" s="8" t="s">
        <v>507</v>
      </c>
      <c r="NZZ8" s="8">
        <v>25</v>
      </c>
      <c r="OAA8" s="8" t="s">
        <v>502</v>
      </c>
      <c r="OAB8" s="8" t="s">
        <v>140</v>
      </c>
      <c r="OAC8" s="8" t="s">
        <v>508</v>
      </c>
      <c r="OAD8" s="8">
        <v>1</v>
      </c>
      <c r="OAE8" s="8" t="s">
        <v>362</v>
      </c>
      <c r="OAF8" s="8">
        <v>8</v>
      </c>
      <c r="OAG8" s="8" t="s">
        <v>274</v>
      </c>
      <c r="OAH8" s="8">
        <v>3</v>
      </c>
      <c r="OAI8" s="8" t="s">
        <v>187</v>
      </c>
      <c r="OAJ8" s="8">
        <v>23400</v>
      </c>
      <c r="OAK8" s="8">
        <v>5</v>
      </c>
      <c r="OAL8" s="8" t="s">
        <v>506</v>
      </c>
      <c r="OAM8" s="19" t="s">
        <v>504</v>
      </c>
      <c r="OAN8" s="8" t="s">
        <v>115</v>
      </c>
      <c r="OAO8" s="8" t="s">
        <v>507</v>
      </c>
      <c r="OAP8" s="8">
        <v>25</v>
      </c>
      <c r="OAQ8" s="8" t="s">
        <v>502</v>
      </c>
      <c r="OAR8" s="8" t="s">
        <v>140</v>
      </c>
      <c r="OAS8" s="8" t="s">
        <v>508</v>
      </c>
      <c r="OAT8" s="8">
        <v>1</v>
      </c>
      <c r="OAU8" s="8" t="s">
        <v>362</v>
      </c>
      <c r="OAV8" s="8">
        <v>8</v>
      </c>
      <c r="OAW8" s="8" t="s">
        <v>274</v>
      </c>
      <c r="OAX8" s="8">
        <v>3</v>
      </c>
      <c r="OAY8" s="8" t="s">
        <v>187</v>
      </c>
      <c r="OAZ8" s="8">
        <v>23400</v>
      </c>
      <c r="OBA8" s="8">
        <v>5</v>
      </c>
      <c r="OBB8" s="8" t="s">
        <v>506</v>
      </c>
      <c r="OBC8" s="19" t="s">
        <v>504</v>
      </c>
      <c r="OBD8" s="8" t="s">
        <v>115</v>
      </c>
      <c r="OBE8" s="8" t="s">
        <v>507</v>
      </c>
      <c r="OBF8" s="8">
        <v>25</v>
      </c>
      <c r="OBG8" s="8" t="s">
        <v>502</v>
      </c>
      <c r="OBH8" s="8" t="s">
        <v>140</v>
      </c>
      <c r="OBI8" s="8" t="s">
        <v>508</v>
      </c>
      <c r="OBJ8" s="8">
        <v>1</v>
      </c>
      <c r="OBK8" s="8" t="s">
        <v>362</v>
      </c>
      <c r="OBL8" s="8">
        <v>8</v>
      </c>
      <c r="OBM8" s="8" t="s">
        <v>274</v>
      </c>
      <c r="OBN8" s="8">
        <v>3</v>
      </c>
      <c r="OBO8" s="8" t="s">
        <v>187</v>
      </c>
      <c r="OBP8" s="8">
        <v>23400</v>
      </c>
      <c r="OBQ8" s="8">
        <v>5</v>
      </c>
      <c r="OBR8" s="8" t="s">
        <v>506</v>
      </c>
      <c r="OBS8" s="19" t="s">
        <v>504</v>
      </c>
      <c r="OBT8" s="8" t="s">
        <v>115</v>
      </c>
      <c r="OBU8" s="8" t="s">
        <v>507</v>
      </c>
      <c r="OBV8" s="8">
        <v>25</v>
      </c>
      <c r="OBW8" s="8" t="s">
        <v>502</v>
      </c>
      <c r="OBX8" s="8" t="s">
        <v>140</v>
      </c>
      <c r="OBY8" s="8" t="s">
        <v>508</v>
      </c>
      <c r="OBZ8" s="8">
        <v>1</v>
      </c>
      <c r="OCA8" s="8" t="s">
        <v>362</v>
      </c>
      <c r="OCB8" s="8">
        <v>8</v>
      </c>
      <c r="OCC8" s="8" t="s">
        <v>274</v>
      </c>
      <c r="OCD8" s="8">
        <v>3</v>
      </c>
      <c r="OCE8" s="8" t="s">
        <v>187</v>
      </c>
      <c r="OCF8" s="8">
        <v>23400</v>
      </c>
      <c r="OCG8" s="8">
        <v>5</v>
      </c>
      <c r="OCH8" s="8" t="s">
        <v>506</v>
      </c>
      <c r="OCI8" s="19" t="s">
        <v>504</v>
      </c>
      <c r="OCJ8" s="8" t="s">
        <v>115</v>
      </c>
      <c r="OCK8" s="8" t="s">
        <v>507</v>
      </c>
      <c r="OCL8" s="8">
        <v>25</v>
      </c>
      <c r="OCM8" s="8" t="s">
        <v>502</v>
      </c>
      <c r="OCN8" s="8" t="s">
        <v>140</v>
      </c>
      <c r="OCO8" s="8" t="s">
        <v>508</v>
      </c>
      <c r="OCP8" s="8">
        <v>1</v>
      </c>
      <c r="OCQ8" s="8" t="s">
        <v>362</v>
      </c>
      <c r="OCR8" s="8">
        <v>8</v>
      </c>
      <c r="OCS8" s="8" t="s">
        <v>274</v>
      </c>
      <c r="OCT8" s="8">
        <v>3</v>
      </c>
      <c r="OCU8" s="8" t="s">
        <v>187</v>
      </c>
      <c r="OCV8" s="8">
        <v>23400</v>
      </c>
      <c r="OCW8" s="8">
        <v>5</v>
      </c>
      <c r="OCX8" s="8" t="s">
        <v>506</v>
      </c>
      <c r="OCY8" s="19" t="s">
        <v>504</v>
      </c>
      <c r="OCZ8" s="8" t="s">
        <v>115</v>
      </c>
      <c r="ODA8" s="8" t="s">
        <v>507</v>
      </c>
      <c r="ODB8" s="8">
        <v>25</v>
      </c>
      <c r="ODC8" s="8" t="s">
        <v>502</v>
      </c>
      <c r="ODD8" s="8" t="s">
        <v>140</v>
      </c>
      <c r="ODE8" s="8" t="s">
        <v>508</v>
      </c>
      <c r="ODF8" s="8">
        <v>1</v>
      </c>
      <c r="ODG8" s="8" t="s">
        <v>362</v>
      </c>
      <c r="ODH8" s="8">
        <v>8</v>
      </c>
      <c r="ODI8" s="8" t="s">
        <v>274</v>
      </c>
      <c r="ODJ8" s="8">
        <v>3</v>
      </c>
      <c r="ODK8" s="8" t="s">
        <v>187</v>
      </c>
      <c r="ODL8" s="8">
        <v>23400</v>
      </c>
      <c r="ODM8" s="8">
        <v>5</v>
      </c>
      <c r="ODN8" s="8" t="s">
        <v>506</v>
      </c>
      <c r="ODO8" s="19" t="s">
        <v>504</v>
      </c>
      <c r="ODP8" s="8" t="s">
        <v>115</v>
      </c>
      <c r="ODQ8" s="8" t="s">
        <v>507</v>
      </c>
      <c r="ODR8" s="8">
        <v>25</v>
      </c>
      <c r="ODS8" s="8" t="s">
        <v>502</v>
      </c>
      <c r="ODT8" s="8" t="s">
        <v>140</v>
      </c>
      <c r="ODU8" s="8" t="s">
        <v>508</v>
      </c>
      <c r="ODV8" s="8">
        <v>1</v>
      </c>
      <c r="ODW8" s="8" t="s">
        <v>362</v>
      </c>
      <c r="ODX8" s="8">
        <v>8</v>
      </c>
      <c r="ODY8" s="8" t="s">
        <v>274</v>
      </c>
      <c r="ODZ8" s="8">
        <v>3</v>
      </c>
      <c r="OEA8" s="8" t="s">
        <v>187</v>
      </c>
      <c r="OEB8" s="8">
        <v>23400</v>
      </c>
      <c r="OEC8" s="8">
        <v>5</v>
      </c>
      <c r="OED8" s="8" t="s">
        <v>506</v>
      </c>
      <c r="OEE8" s="19" t="s">
        <v>504</v>
      </c>
      <c r="OEF8" s="8" t="s">
        <v>115</v>
      </c>
      <c r="OEG8" s="8" t="s">
        <v>507</v>
      </c>
      <c r="OEH8" s="8">
        <v>25</v>
      </c>
      <c r="OEI8" s="8" t="s">
        <v>502</v>
      </c>
      <c r="OEJ8" s="8" t="s">
        <v>140</v>
      </c>
      <c r="OEK8" s="8" t="s">
        <v>508</v>
      </c>
      <c r="OEL8" s="8">
        <v>1</v>
      </c>
      <c r="OEM8" s="8" t="s">
        <v>362</v>
      </c>
      <c r="OEN8" s="8">
        <v>8</v>
      </c>
      <c r="OEO8" s="8" t="s">
        <v>274</v>
      </c>
      <c r="OEP8" s="8">
        <v>3</v>
      </c>
      <c r="OEQ8" s="8" t="s">
        <v>187</v>
      </c>
      <c r="OER8" s="8">
        <v>23400</v>
      </c>
      <c r="OES8" s="8">
        <v>5</v>
      </c>
      <c r="OET8" s="8" t="s">
        <v>506</v>
      </c>
      <c r="OEU8" s="19" t="s">
        <v>504</v>
      </c>
      <c r="OEV8" s="8" t="s">
        <v>115</v>
      </c>
      <c r="OEW8" s="8" t="s">
        <v>507</v>
      </c>
      <c r="OEX8" s="8">
        <v>25</v>
      </c>
      <c r="OEY8" s="8" t="s">
        <v>502</v>
      </c>
      <c r="OEZ8" s="8" t="s">
        <v>140</v>
      </c>
      <c r="OFA8" s="8" t="s">
        <v>508</v>
      </c>
      <c r="OFB8" s="8">
        <v>1</v>
      </c>
      <c r="OFC8" s="8" t="s">
        <v>362</v>
      </c>
      <c r="OFD8" s="8">
        <v>8</v>
      </c>
      <c r="OFE8" s="8" t="s">
        <v>274</v>
      </c>
      <c r="OFF8" s="8">
        <v>3</v>
      </c>
      <c r="OFG8" s="8" t="s">
        <v>187</v>
      </c>
      <c r="OFH8" s="8">
        <v>23400</v>
      </c>
      <c r="OFI8" s="8">
        <v>5</v>
      </c>
      <c r="OFJ8" s="8" t="s">
        <v>506</v>
      </c>
      <c r="OFK8" s="19" t="s">
        <v>504</v>
      </c>
      <c r="OFL8" s="8" t="s">
        <v>115</v>
      </c>
      <c r="OFM8" s="8" t="s">
        <v>507</v>
      </c>
      <c r="OFN8" s="8">
        <v>25</v>
      </c>
      <c r="OFO8" s="8" t="s">
        <v>502</v>
      </c>
      <c r="OFP8" s="8" t="s">
        <v>140</v>
      </c>
      <c r="OFQ8" s="8" t="s">
        <v>508</v>
      </c>
      <c r="OFR8" s="8">
        <v>1</v>
      </c>
      <c r="OFS8" s="8" t="s">
        <v>362</v>
      </c>
      <c r="OFT8" s="8">
        <v>8</v>
      </c>
      <c r="OFU8" s="8" t="s">
        <v>274</v>
      </c>
      <c r="OFV8" s="8">
        <v>3</v>
      </c>
      <c r="OFW8" s="8" t="s">
        <v>187</v>
      </c>
      <c r="OFX8" s="8">
        <v>23400</v>
      </c>
      <c r="OFY8" s="8">
        <v>5</v>
      </c>
      <c r="OFZ8" s="8" t="s">
        <v>506</v>
      </c>
      <c r="OGA8" s="19" t="s">
        <v>504</v>
      </c>
      <c r="OGB8" s="8" t="s">
        <v>115</v>
      </c>
      <c r="OGC8" s="8" t="s">
        <v>507</v>
      </c>
      <c r="OGD8" s="8">
        <v>25</v>
      </c>
      <c r="OGE8" s="8" t="s">
        <v>502</v>
      </c>
      <c r="OGF8" s="8" t="s">
        <v>140</v>
      </c>
      <c r="OGG8" s="8" t="s">
        <v>508</v>
      </c>
      <c r="OGH8" s="8">
        <v>1</v>
      </c>
      <c r="OGI8" s="8" t="s">
        <v>362</v>
      </c>
      <c r="OGJ8" s="8">
        <v>8</v>
      </c>
      <c r="OGK8" s="8" t="s">
        <v>274</v>
      </c>
      <c r="OGL8" s="8">
        <v>3</v>
      </c>
      <c r="OGM8" s="8" t="s">
        <v>187</v>
      </c>
      <c r="OGN8" s="8">
        <v>23400</v>
      </c>
      <c r="OGO8" s="8">
        <v>5</v>
      </c>
      <c r="OGP8" s="8" t="s">
        <v>506</v>
      </c>
      <c r="OGQ8" s="19" t="s">
        <v>504</v>
      </c>
      <c r="OGR8" s="8" t="s">
        <v>115</v>
      </c>
      <c r="OGS8" s="8" t="s">
        <v>507</v>
      </c>
      <c r="OGT8" s="8">
        <v>25</v>
      </c>
      <c r="OGU8" s="8" t="s">
        <v>502</v>
      </c>
      <c r="OGV8" s="8" t="s">
        <v>140</v>
      </c>
      <c r="OGW8" s="8" t="s">
        <v>508</v>
      </c>
      <c r="OGX8" s="8">
        <v>1</v>
      </c>
      <c r="OGY8" s="8" t="s">
        <v>362</v>
      </c>
      <c r="OGZ8" s="8">
        <v>8</v>
      </c>
      <c r="OHA8" s="8" t="s">
        <v>274</v>
      </c>
      <c r="OHB8" s="8">
        <v>3</v>
      </c>
      <c r="OHC8" s="8" t="s">
        <v>187</v>
      </c>
      <c r="OHD8" s="8">
        <v>23400</v>
      </c>
      <c r="OHE8" s="8">
        <v>5</v>
      </c>
      <c r="OHF8" s="8" t="s">
        <v>506</v>
      </c>
      <c r="OHG8" s="19" t="s">
        <v>504</v>
      </c>
      <c r="OHH8" s="8" t="s">
        <v>115</v>
      </c>
      <c r="OHI8" s="8" t="s">
        <v>507</v>
      </c>
      <c r="OHJ8" s="8">
        <v>25</v>
      </c>
      <c r="OHK8" s="8" t="s">
        <v>502</v>
      </c>
      <c r="OHL8" s="8" t="s">
        <v>140</v>
      </c>
      <c r="OHM8" s="8" t="s">
        <v>508</v>
      </c>
      <c r="OHN8" s="8">
        <v>1</v>
      </c>
      <c r="OHO8" s="8" t="s">
        <v>362</v>
      </c>
      <c r="OHP8" s="8">
        <v>8</v>
      </c>
      <c r="OHQ8" s="8" t="s">
        <v>274</v>
      </c>
      <c r="OHR8" s="8">
        <v>3</v>
      </c>
      <c r="OHS8" s="8" t="s">
        <v>187</v>
      </c>
      <c r="OHT8" s="8">
        <v>23400</v>
      </c>
      <c r="OHU8" s="8">
        <v>5</v>
      </c>
      <c r="OHV8" s="8" t="s">
        <v>506</v>
      </c>
      <c r="OHW8" s="19" t="s">
        <v>504</v>
      </c>
      <c r="OHX8" s="8" t="s">
        <v>115</v>
      </c>
      <c r="OHY8" s="8" t="s">
        <v>507</v>
      </c>
      <c r="OHZ8" s="8">
        <v>25</v>
      </c>
      <c r="OIA8" s="8" t="s">
        <v>502</v>
      </c>
      <c r="OIB8" s="8" t="s">
        <v>140</v>
      </c>
      <c r="OIC8" s="8" t="s">
        <v>508</v>
      </c>
      <c r="OID8" s="8">
        <v>1</v>
      </c>
      <c r="OIE8" s="8" t="s">
        <v>362</v>
      </c>
      <c r="OIF8" s="8">
        <v>8</v>
      </c>
      <c r="OIG8" s="8" t="s">
        <v>274</v>
      </c>
      <c r="OIH8" s="8">
        <v>3</v>
      </c>
      <c r="OII8" s="8" t="s">
        <v>187</v>
      </c>
      <c r="OIJ8" s="8">
        <v>23400</v>
      </c>
      <c r="OIK8" s="8">
        <v>5</v>
      </c>
      <c r="OIL8" s="8" t="s">
        <v>506</v>
      </c>
      <c r="OIM8" s="19" t="s">
        <v>504</v>
      </c>
      <c r="OIN8" s="8" t="s">
        <v>115</v>
      </c>
      <c r="OIO8" s="8" t="s">
        <v>507</v>
      </c>
      <c r="OIP8" s="8">
        <v>25</v>
      </c>
      <c r="OIQ8" s="8" t="s">
        <v>502</v>
      </c>
      <c r="OIR8" s="8" t="s">
        <v>140</v>
      </c>
      <c r="OIS8" s="8" t="s">
        <v>508</v>
      </c>
      <c r="OIT8" s="8">
        <v>1</v>
      </c>
      <c r="OIU8" s="8" t="s">
        <v>362</v>
      </c>
      <c r="OIV8" s="8">
        <v>8</v>
      </c>
      <c r="OIW8" s="8" t="s">
        <v>274</v>
      </c>
      <c r="OIX8" s="8">
        <v>3</v>
      </c>
      <c r="OIY8" s="8" t="s">
        <v>187</v>
      </c>
      <c r="OIZ8" s="8">
        <v>23400</v>
      </c>
      <c r="OJA8" s="8">
        <v>5</v>
      </c>
      <c r="OJB8" s="8" t="s">
        <v>506</v>
      </c>
      <c r="OJC8" s="19" t="s">
        <v>504</v>
      </c>
      <c r="OJD8" s="8" t="s">
        <v>115</v>
      </c>
      <c r="OJE8" s="8" t="s">
        <v>507</v>
      </c>
      <c r="OJF8" s="8">
        <v>25</v>
      </c>
      <c r="OJG8" s="8" t="s">
        <v>502</v>
      </c>
      <c r="OJH8" s="8" t="s">
        <v>140</v>
      </c>
      <c r="OJI8" s="8" t="s">
        <v>508</v>
      </c>
      <c r="OJJ8" s="8">
        <v>1</v>
      </c>
      <c r="OJK8" s="8" t="s">
        <v>362</v>
      </c>
      <c r="OJL8" s="8">
        <v>8</v>
      </c>
      <c r="OJM8" s="8" t="s">
        <v>274</v>
      </c>
      <c r="OJN8" s="8">
        <v>3</v>
      </c>
      <c r="OJO8" s="8" t="s">
        <v>187</v>
      </c>
      <c r="OJP8" s="8">
        <v>23400</v>
      </c>
      <c r="OJQ8" s="8">
        <v>5</v>
      </c>
      <c r="OJR8" s="8" t="s">
        <v>506</v>
      </c>
      <c r="OJS8" s="19" t="s">
        <v>504</v>
      </c>
      <c r="OJT8" s="8" t="s">
        <v>115</v>
      </c>
      <c r="OJU8" s="8" t="s">
        <v>507</v>
      </c>
      <c r="OJV8" s="8">
        <v>25</v>
      </c>
      <c r="OJW8" s="8" t="s">
        <v>502</v>
      </c>
      <c r="OJX8" s="8" t="s">
        <v>140</v>
      </c>
      <c r="OJY8" s="8" t="s">
        <v>508</v>
      </c>
      <c r="OJZ8" s="8">
        <v>1</v>
      </c>
      <c r="OKA8" s="8" t="s">
        <v>362</v>
      </c>
      <c r="OKB8" s="8">
        <v>8</v>
      </c>
      <c r="OKC8" s="8" t="s">
        <v>274</v>
      </c>
      <c r="OKD8" s="8">
        <v>3</v>
      </c>
      <c r="OKE8" s="8" t="s">
        <v>187</v>
      </c>
      <c r="OKF8" s="8">
        <v>23400</v>
      </c>
      <c r="OKG8" s="8">
        <v>5</v>
      </c>
      <c r="OKH8" s="8" t="s">
        <v>506</v>
      </c>
      <c r="OKI8" s="19" t="s">
        <v>504</v>
      </c>
      <c r="OKJ8" s="8" t="s">
        <v>115</v>
      </c>
      <c r="OKK8" s="8" t="s">
        <v>507</v>
      </c>
      <c r="OKL8" s="8">
        <v>25</v>
      </c>
      <c r="OKM8" s="8" t="s">
        <v>502</v>
      </c>
      <c r="OKN8" s="8" t="s">
        <v>140</v>
      </c>
      <c r="OKO8" s="8" t="s">
        <v>508</v>
      </c>
      <c r="OKP8" s="8">
        <v>1</v>
      </c>
      <c r="OKQ8" s="8" t="s">
        <v>362</v>
      </c>
      <c r="OKR8" s="8">
        <v>8</v>
      </c>
      <c r="OKS8" s="8" t="s">
        <v>274</v>
      </c>
      <c r="OKT8" s="8">
        <v>3</v>
      </c>
      <c r="OKU8" s="8" t="s">
        <v>187</v>
      </c>
      <c r="OKV8" s="8">
        <v>23400</v>
      </c>
      <c r="OKW8" s="8">
        <v>5</v>
      </c>
      <c r="OKX8" s="8" t="s">
        <v>506</v>
      </c>
      <c r="OKY8" s="19" t="s">
        <v>504</v>
      </c>
      <c r="OKZ8" s="8" t="s">
        <v>115</v>
      </c>
      <c r="OLA8" s="8" t="s">
        <v>507</v>
      </c>
      <c r="OLB8" s="8">
        <v>25</v>
      </c>
      <c r="OLC8" s="8" t="s">
        <v>502</v>
      </c>
      <c r="OLD8" s="8" t="s">
        <v>140</v>
      </c>
      <c r="OLE8" s="8" t="s">
        <v>508</v>
      </c>
      <c r="OLF8" s="8">
        <v>1</v>
      </c>
      <c r="OLG8" s="8" t="s">
        <v>362</v>
      </c>
      <c r="OLH8" s="8">
        <v>8</v>
      </c>
      <c r="OLI8" s="8" t="s">
        <v>274</v>
      </c>
      <c r="OLJ8" s="8">
        <v>3</v>
      </c>
      <c r="OLK8" s="8" t="s">
        <v>187</v>
      </c>
      <c r="OLL8" s="8">
        <v>23400</v>
      </c>
      <c r="OLM8" s="8">
        <v>5</v>
      </c>
      <c r="OLN8" s="8" t="s">
        <v>506</v>
      </c>
      <c r="OLO8" s="19" t="s">
        <v>504</v>
      </c>
      <c r="OLP8" s="8" t="s">
        <v>115</v>
      </c>
      <c r="OLQ8" s="8" t="s">
        <v>507</v>
      </c>
      <c r="OLR8" s="8">
        <v>25</v>
      </c>
      <c r="OLS8" s="8" t="s">
        <v>502</v>
      </c>
      <c r="OLT8" s="8" t="s">
        <v>140</v>
      </c>
      <c r="OLU8" s="8" t="s">
        <v>508</v>
      </c>
      <c r="OLV8" s="8">
        <v>1</v>
      </c>
      <c r="OLW8" s="8" t="s">
        <v>362</v>
      </c>
      <c r="OLX8" s="8">
        <v>8</v>
      </c>
      <c r="OLY8" s="8" t="s">
        <v>274</v>
      </c>
      <c r="OLZ8" s="8">
        <v>3</v>
      </c>
      <c r="OMA8" s="8" t="s">
        <v>187</v>
      </c>
      <c r="OMB8" s="8">
        <v>23400</v>
      </c>
      <c r="OMC8" s="8">
        <v>5</v>
      </c>
      <c r="OMD8" s="8" t="s">
        <v>506</v>
      </c>
      <c r="OME8" s="19" t="s">
        <v>504</v>
      </c>
      <c r="OMF8" s="8" t="s">
        <v>115</v>
      </c>
      <c r="OMG8" s="8" t="s">
        <v>507</v>
      </c>
      <c r="OMH8" s="8">
        <v>25</v>
      </c>
      <c r="OMI8" s="8" t="s">
        <v>502</v>
      </c>
      <c r="OMJ8" s="8" t="s">
        <v>140</v>
      </c>
      <c r="OMK8" s="8" t="s">
        <v>508</v>
      </c>
      <c r="OML8" s="8">
        <v>1</v>
      </c>
      <c r="OMM8" s="8" t="s">
        <v>362</v>
      </c>
      <c r="OMN8" s="8">
        <v>8</v>
      </c>
      <c r="OMO8" s="8" t="s">
        <v>274</v>
      </c>
      <c r="OMP8" s="8">
        <v>3</v>
      </c>
      <c r="OMQ8" s="8" t="s">
        <v>187</v>
      </c>
      <c r="OMR8" s="8">
        <v>23400</v>
      </c>
      <c r="OMS8" s="8">
        <v>5</v>
      </c>
      <c r="OMT8" s="8" t="s">
        <v>506</v>
      </c>
      <c r="OMU8" s="19" t="s">
        <v>504</v>
      </c>
      <c r="OMV8" s="8" t="s">
        <v>115</v>
      </c>
      <c r="OMW8" s="8" t="s">
        <v>507</v>
      </c>
      <c r="OMX8" s="8">
        <v>25</v>
      </c>
      <c r="OMY8" s="8" t="s">
        <v>502</v>
      </c>
      <c r="OMZ8" s="8" t="s">
        <v>140</v>
      </c>
      <c r="ONA8" s="8" t="s">
        <v>508</v>
      </c>
      <c r="ONB8" s="8">
        <v>1</v>
      </c>
      <c r="ONC8" s="8" t="s">
        <v>362</v>
      </c>
      <c r="OND8" s="8">
        <v>8</v>
      </c>
      <c r="ONE8" s="8" t="s">
        <v>274</v>
      </c>
      <c r="ONF8" s="8">
        <v>3</v>
      </c>
      <c r="ONG8" s="8" t="s">
        <v>187</v>
      </c>
      <c r="ONH8" s="8">
        <v>23400</v>
      </c>
      <c r="ONI8" s="8">
        <v>5</v>
      </c>
      <c r="ONJ8" s="8" t="s">
        <v>506</v>
      </c>
      <c r="ONK8" s="19" t="s">
        <v>504</v>
      </c>
      <c r="ONL8" s="8" t="s">
        <v>115</v>
      </c>
      <c r="ONM8" s="8" t="s">
        <v>507</v>
      </c>
      <c r="ONN8" s="8">
        <v>25</v>
      </c>
      <c r="ONO8" s="8" t="s">
        <v>502</v>
      </c>
      <c r="ONP8" s="8" t="s">
        <v>140</v>
      </c>
      <c r="ONQ8" s="8" t="s">
        <v>508</v>
      </c>
      <c r="ONR8" s="8">
        <v>1</v>
      </c>
      <c r="ONS8" s="8" t="s">
        <v>362</v>
      </c>
      <c r="ONT8" s="8">
        <v>8</v>
      </c>
      <c r="ONU8" s="8" t="s">
        <v>274</v>
      </c>
      <c r="ONV8" s="8">
        <v>3</v>
      </c>
      <c r="ONW8" s="8" t="s">
        <v>187</v>
      </c>
      <c r="ONX8" s="8">
        <v>23400</v>
      </c>
      <c r="ONY8" s="8">
        <v>5</v>
      </c>
      <c r="ONZ8" s="8" t="s">
        <v>506</v>
      </c>
      <c r="OOA8" s="19" t="s">
        <v>504</v>
      </c>
      <c r="OOB8" s="8" t="s">
        <v>115</v>
      </c>
      <c r="OOC8" s="8" t="s">
        <v>507</v>
      </c>
      <c r="OOD8" s="8">
        <v>25</v>
      </c>
      <c r="OOE8" s="8" t="s">
        <v>502</v>
      </c>
      <c r="OOF8" s="8" t="s">
        <v>140</v>
      </c>
      <c r="OOG8" s="8" t="s">
        <v>508</v>
      </c>
      <c r="OOH8" s="8">
        <v>1</v>
      </c>
      <c r="OOI8" s="8" t="s">
        <v>362</v>
      </c>
      <c r="OOJ8" s="8">
        <v>8</v>
      </c>
      <c r="OOK8" s="8" t="s">
        <v>274</v>
      </c>
      <c r="OOL8" s="8">
        <v>3</v>
      </c>
      <c r="OOM8" s="8" t="s">
        <v>187</v>
      </c>
      <c r="OON8" s="8">
        <v>23400</v>
      </c>
      <c r="OOO8" s="8">
        <v>5</v>
      </c>
      <c r="OOP8" s="8" t="s">
        <v>506</v>
      </c>
      <c r="OOQ8" s="19" t="s">
        <v>504</v>
      </c>
      <c r="OOR8" s="8" t="s">
        <v>115</v>
      </c>
      <c r="OOS8" s="8" t="s">
        <v>507</v>
      </c>
      <c r="OOT8" s="8">
        <v>25</v>
      </c>
      <c r="OOU8" s="8" t="s">
        <v>502</v>
      </c>
      <c r="OOV8" s="8" t="s">
        <v>140</v>
      </c>
      <c r="OOW8" s="8" t="s">
        <v>508</v>
      </c>
      <c r="OOX8" s="8">
        <v>1</v>
      </c>
      <c r="OOY8" s="8" t="s">
        <v>362</v>
      </c>
      <c r="OOZ8" s="8">
        <v>8</v>
      </c>
      <c r="OPA8" s="8" t="s">
        <v>274</v>
      </c>
      <c r="OPB8" s="8">
        <v>3</v>
      </c>
      <c r="OPC8" s="8" t="s">
        <v>187</v>
      </c>
      <c r="OPD8" s="8">
        <v>23400</v>
      </c>
      <c r="OPE8" s="8">
        <v>5</v>
      </c>
      <c r="OPF8" s="8" t="s">
        <v>506</v>
      </c>
      <c r="OPG8" s="19" t="s">
        <v>504</v>
      </c>
      <c r="OPH8" s="8" t="s">
        <v>115</v>
      </c>
      <c r="OPI8" s="8" t="s">
        <v>507</v>
      </c>
      <c r="OPJ8" s="8">
        <v>25</v>
      </c>
      <c r="OPK8" s="8" t="s">
        <v>502</v>
      </c>
      <c r="OPL8" s="8" t="s">
        <v>140</v>
      </c>
      <c r="OPM8" s="8" t="s">
        <v>508</v>
      </c>
      <c r="OPN8" s="8">
        <v>1</v>
      </c>
      <c r="OPO8" s="8" t="s">
        <v>362</v>
      </c>
      <c r="OPP8" s="8">
        <v>8</v>
      </c>
      <c r="OPQ8" s="8" t="s">
        <v>274</v>
      </c>
      <c r="OPR8" s="8">
        <v>3</v>
      </c>
      <c r="OPS8" s="8" t="s">
        <v>187</v>
      </c>
      <c r="OPT8" s="8">
        <v>23400</v>
      </c>
      <c r="OPU8" s="8">
        <v>5</v>
      </c>
      <c r="OPV8" s="8" t="s">
        <v>506</v>
      </c>
      <c r="OPW8" s="19" t="s">
        <v>504</v>
      </c>
      <c r="OPX8" s="8" t="s">
        <v>115</v>
      </c>
      <c r="OPY8" s="8" t="s">
        <v>507</v>
      </c>
      <c r="OPZ8" s="8">
        <v>25</v>
      </c>
      <c r="OQA8" s="8" t="s">
        <v>502</v>
      </c>
      <c r="OQB8" s="8" t="s">
        <v>140</v>
      </c>
      <c r="OQC8" s="8" t="s">
        <v>508</v>
      </c>
      <c r="OQD8" s="8">
        <v>1</v>
      </c>
      <c r="OQE8" s="8" t="s">
        <v>362</v>
      </c>
      <c r="OQF8" s="8">
        <v>8</v>
      </c>
      <c r="OQG8" s="8" t="s">
        <v>274</v>
      </c>
      <c r="OQH8" s="8">
        <v>3</v>
      </c>
      <c r="OQI8" s="8" t="s">
        <v>187</v>
      </c>
      <c r="OQJ8" s="8">
        <v>23400</v>
      </c>
      <c r="OQK8" s="8">
        <v>5</v>
      </c>
      <c r="OQL8" s="8" t="s">
        <v>506</v>
      </c>
      <c r="OQM8" s="19" t="s">
        <v>504</v>
      </c>
      <c r="OQN8" s="8" t="s">
        <v>115</v>
      </c>
      <c r="OQO8" s="8" t="s">
        <v>507</v>
      </c>
      <c r="OQP8" s="8">
        <v>25</v>
      </c>
      <c r="OQQ8" s="8" t="s">
        <v>502</v>
      </c>
      <c r="OQR8" s="8" t="s">
        <v>140</v>
      </c>
      <c r="OQS8" s="8" t="s">
        <v>508</v>
      </c>
      <c r="OQT8" s="8">
        <v>1</v>
      </c>
      <c r="OQU8" s="8" t="s">
        <v>362</v>
      </c>
      <c r="OQV8" s="8">
        <v>8</v>
      </c>
      <c r="OQW8" s="8" t="s">
        <v>274</v>
      </c>
      <c r="OQX8" s="8">
        <v>3</v>
      </c>
      <c r="OQY8" s="8" t="s">
        <v>187</v>
      </c>
      <c r="OQZ8" s="8">
        <v>23400</v>
      </c>
      <c r="ORA8" s="8">
        <v>5</v>
      </c>
      <c r="ORB8" s="8" t="s">
        <v>506</v>
      </c>
      <c r="ORC8" s="19" t="s">
        <v>504</v>
      </c>
      <c r="ORD8" s="8" t="s">
        <v>115</v>
      </c>
      <c r="ORE8" s="8" t="s">
        <v>507</v>
      </c>
      <c r="ORF8" s="8">
        <v>25</v>
      </c>
      <c r="ORG8" s="8" t="s">
        <v>502</v>
      </c>
      <c r="ORH8" s="8" t="s">
        <v>140</v>
      </c>
      <c r="ORI8" s="8" t="s">
        <v>508</v>
      </c>
      <c r="ORJ8" s="8">
        <v>1</v>
      </c>
      <c r="ORK8" s="8" t="s">
        <v>362</v>
      </c>
      <c r="ORL8" s="8">
        <v>8</v>
      </c>
      <c r="ORM8" s="8" t="s">
        <v>274</v>
      </c>
      <c r="ORN8" s="8">
        <v>3</v>
      </c>
      <c r="ORO8" s="8" t="s">
        <v>187</v>
      </c>
      <c r="ORP8" s="8">
        <v>23400</v>
      </c>
      <c r="ORQ8" s="8">
        <v>5</v>
      </c>
      <c r="ORR8" s="8" t="s">
        <v>506</v>
      </c>
      <c r="ORS8" s="19" t="s">
        <v>504</v>
      </c>
      <c r="ORT8" s="8" t="s">
        <v>115</v>
      </c>
      <c r="ORU8" s="8" t="s">
        <v>507</v>
      </c>
      <c r="ORV8" s="8">
        <v>25</v>
      </c>
      <c r="ORW8" s="8" t="s">
        <v>502</v>
      </c>
      <c r="ORX8" s="8" t="s">
        <v>140</v>
      </c>
      <c r="ORY8" s="8" t="s">
        <v>508</v>
      </c>
      <c r="ORZ8" s="8">
        <v>1</v>
      </c>
      <c r="OSA8" s="8" t="s">
        <v>362</v>
      </c>
      <c r="OSB8" s="8">
        <v>8</v>
      </c>
      <c r="OSC8" s="8" t="s">
        <v>274</v>
      </c>
      <c r="OSD8" s="8">
        <v>3</v>
      </c>
      <c r="OSE8" s="8" t="s">
        <v>187</v>
      </c>
      <c r="OSF8" s="8">
        <v>23400</v>
      </c>
      <c r="OSG8" s="8">
        <v>5</v>
      </c>
      <c r="OSH8" s="8" t="s">
        <v>506</v>
      </c>
      <c r="OSI8" s="19" t="s">
        <v>504</v>
      </c>
      <c r="OSJ8" s="8" t="s">
        <v>115</v>
      </c>
      <c r="OSK8" s="8" t="s">
        <v>507</v>
      </c>
      <c r="OSL8" s="8">
        <v>25</v>
      </c>
      <c r="OSM8" s="8" t="s">
        <v>502</v>
      </c>
      <c r="OSN8" s="8" t="s">
        <v>140</v>
      </c>
      <c r="OSO8" s="8" t="s">
        <v>508</v>
      </c>
      <c r="OSP8" s="8">
        <v>1</v>
      </c>
      <c r="OSQ8" s="8" t="s">
        <v>362</v>
      </c>
      <c r="OSR8" s="8">
        <v>8</v>
      </c>
      <c r="OSS8" s="8" t="s">
        <v>274</v>
      </c>
      <c r="OST8" s="8">
        <v>3</v>
      </c>
      <c r="OSU8" s="8" t="s">
        <v>187</v>
      </c>
      <c r="OSV8" s="8">
        <v>23400</v>
      </c>
      <c r="OSW8" s="8">
        <v>5</v>
      </c>
      <c r="OSX8" s="8" t="s">
        <v>506</v>
      </c>
      <c r="OSY8" s="19" t="s">
        <v>504</v>
      </c>
      <c r="OSZ8" s="8" t="s">
        <v>115</v>
      </c>
      <c r="OTA8" s="8" t="s">
        <v>507</v>
      </c>
      <c r="OTB8" s="8">
        <v>25</v>
      </c>
      <c r="OTC8" s="8" t="s">
        <v>502</v>
      </c>
      <c r="OTD8" s="8" t="s">
        <v>140</v>
      </c>
      <c r="OTE8" s="8" t="s">
        <v>508</v>
      </c>
      <c r="OTF8" s="8">
        <v>1</v>
      </c>
      <c r="OTG8" s="8" t="s">
        <v>362</v>
      </c>
      <c r="OTH8" s="8">
        <v>8</v>
      </c>
      <c r="OTI8" s="8" t="s">
        <v>274</v>
      </c>
      <c r="OTJ8" s="8">
        <v>3</v>
      </c>
      <c r="OTK8" s="8" t="s">
        <v>187</v>
      </c>
      <c r="OTL8" s="8">
        <v>23400</v>
      </c>
      <c r="OTM8" s="8">
        <v>5</v>
      </c>
      <c r="OTN8" s="8" t="s">
        <v>506</v>
      </c>
      <c r="OTO8" s="19" t="s">
        <v>504</v>
      </c>
      <c r="OTP8" s="8" t="s">
        <v>115</v>
      </c>
      <c r="OTQ8" s="8" t="s">
        <v>507</v>
      </c>
      <c r="OTR8" s="8">
        <v>25</v>
      </c>
      <c r="OTS8" s="8" t="s">
        <v>502</v>
      </c>
      <c r="OTT8" s="8" t="s">
        <v>140</v>
      </c>
      <c r="OTU8" s="8" t="s">
        <v>508</v>
      </c>
      <c r="OTV8" s="8">
        <v>1</v>
      </c>
      <c r="OTW8" s="8" t="s">
        <v>362</v>
      </c>
      <c r="OTX8" s="8">
        <v>8</v>
      </c>
      <c r="OTY8" s="8" t="s">
        <v>274</v>
      </c>
      <c r="OTZ8" s="8">
        <v>3</v>
      </c>
      <c r="OUA8" s="8" t="s">
        <v>187</v>
      </c>
      <c r="OUB8" s="8">
        <v>23400</v>
      </c>
      <c r="OUC8" s="8">
        <v>5</v>
      </c>
      <c r="OUD8" s="8" t="s">
        <v>506</v>
      </c>
      <c r="OUE8" s="19" t="s">
        <v>504</v>
      </c>
      <c r="OUF8" s="8" t="s">
        <v>115</v>
      </c>
      <c r="OUG8" s="8" t="s">
        <v>507</v>
      </c>
      <c r="OUH8" s="8">
        <v>25</v>
      </c>
      <c r="OUI8" s="8" t="s">
        <v>502</v>
      </c>
      <c r="OUJ8" s="8" t="s">
        <v>140</v>
      </c>
      <c r="OUK8" s="8" t="s">
        <v>508</v>
      </c>
      <c r="OUL8" s="8">
        <v>1</v>
      </c>
      <c r="OUM8" s="8" t="s">
        <v>362</v>
      </c>
      <c r="OUN8" s="8">
        <v>8</v>
      </c>
      <c r="OUO8" s="8" t="s">
        <v>274</v>
      </c>
      <c r="OUP8" s="8">
        <v>3</v>
      </c>
      <c r="OUQ8" s="8" t="s">
        <v>187</v>
      </c>
      <c r="OUR8" s="8">
        <v>23400</v>
      </c>
      <c r="OUS8" s="8">
        <v>5</v>
      </c>
      <c r="OUT8" s="8" t="s">
        <v>506</v>
      </c>
      <c r="OUU8" s="19" t="s">
        <v>504</v>
      </c>
      <c r="OUV8" s="8" t="s">
        <v>115</v>
      </c>
      <c r="OUW8" s="8" t="s">
        <v>507</v>
      </c>
      <c r="OUX8" s="8">
        <v>25</v>
      </c>
      <c r="OUY8" s="8" t="s">
        <v>502</v>
      </c>
      <c r="OUZ8" s="8" t="s">
        <v>140</v>
      </c>
      <c r="OVA8" s="8" t="s">
        <v>508</v>
      </c>
      <c r="OVB8" s="8">
        <v>1</v>
      </c>
      <c r="OVC8" s="8" t="s">
        <v>362</v>
      </c>
      <c r="OVD8" s="8">
        <v>8</v>
      </c>
      <c r="OVE8" s="8" t="s">
        <v>274</v>
      </c>
      <c r="OVF8" s="8">
        <v>3</v>
      </c>
      <c r="OVG8" s="8" t="s">
        <v>187</v>
      </c>
      <c r="OVH8" s="8">
        <v>23400</v>
      </c>
      <c r="OVI8" s="8">
        <v>5</v>
      </c>
      <c r="OVJ8" s="8" t="s">
        <v>506</v>
      </c>
      <c r="OVK8" s="19" t="s">
        <v>504</v>
      </c>
      <c r="OVL8" s="8" t="s">
        <v>115</v>
      </c>
      <c r="OVM8" s="8" t="s">
        <v>507</v>
      </c>
      <c r="OVN8" s="8">
        <v>25</v>
      </c>
      <c r="OVO8" s="8" t="s">
        <v>502</v>
      </c>
      <c r="OVP8" s="8" t="s">
        <v>140</v>
      </c>
      <c r="OVQ8" s="8" t="s">
        <v>508</v>
      </c>
      <c r="OVR8" s="8">
        <v>1</v>
      </c>
      <c r="OVS8" s="8" t="s">
        <v>362</v>
      </c>
      <c r="OVT8" s="8">
        <v>8</v>
      </c>
      <c r="OVU8" s="8" t="s">
        <v>274</v>
      </c>
      <c r="OVV8" s="8">
        <v>3</v>
      </c>
      <c r="OVW8" s="8" t="s">
        <v>187</v>
      </c>
      <c r="OVX8" s="8">
        <v>23400</v>
      </c>
      <c r="OVY8" s="8">
        <v>5</v>
      </c>
      <c r="OVZ8" s="8" t="s">
        <v>506</v>
      </c>
      <c r="OWA8" s="19" t="s">
        <v>504</v>
      </c>
      <c r="OWB8" s="8" t="s">
        <v>115</v>
      </c>
      <c r="OWC8" s="8" t="s">
        <v>507</v>
      </c>
      <c r="OWD8" s="8">
        <v>25</v>
      </c>
      <c r="OWE8" s="8" t="s">
        <v>502</v>
      </c>
      <c r="OWF8" s="8" t="s">
        <v>140</v>
      </c>
      <c r="OWG8" s="8" t="s">
        <v>508</v>
      </c>
      <c r="OWH8" s="8">
        <v>1</v>
      </c>
      <c r="OWI8" s="8" t="s">
        <v>362</v>
      </c>
      <c r="OWJ8" s="8">
        <v>8</v>
      </c>
      <c r="OWK8" s="8" t="s">
        <v>274</v>
      </c>
      <c r="OWL8" s="8">
        <v>3</v>
      </c>
      <c r="OWM8" s="8" t="s">
        <v>187</v>
      </c>
      <c r="OWN8" s="8">
        <v>23400</v>
      </c>
      <c r="OWO8" s="8">
        <v>5</v>
      </c>
      <c r="OWP8" s="8" t="s">
        <v>506</v>
      </c>
      <c r="OWQ8" s="19" t="s">
        <v>504</v>
      </c>
      <c r="OWR8" s="8" t="s">
        <v>115</v>
      </c>
      <c r="OWS8" s="8" t="s">
        <v>507</v>
      </c>
      <c r="OWT8" s="8">
        <v>25</v>
      </c>
      <c r="OWU8" s="8" t="s">
        <v>502</v>
      </c>
      <c r="OWV8" s="8" t="s">
        <v>140</v>
      </c>
      <c r="OWW8" s="8" t="s">
        <v>508</v>
      </c>
      <c r="OWX8" s="8">
        <v>1</v>
      </c>
      <c r="OWY8" s="8" t="s">
        <v>362</v>
      </c>
      <c r="OWZ8" s="8">
        <v>8</v>
      </c>
      <c r="OXA8" s="8" t="s">
        <v>274</v>
      </c>
      <c r="OXB8" s="8">
        <v>3</v>
      </c>
      <c r="OXC8" s="8" t="s">
        <v>187</v>
      </c>
      <c r="OXD8" s="8">
        <v>23400</v>
      </c>
      <c r="OXE8" s="8">
        <v>5</v>
      </c>
      <c r="OXF8" s="8" t="s">
        <v>506</v>
      </c>
      <c r="OXG8" s="19" t="s">
        <v>504</v>
      </c>
      <c r="OXH8" s="8" t="s">
        <v>115</v>
      </c>
      <c r="OXI8" s="8" t="s">
        <v>507</v>
      </c>
      <c r="OXJ8" s="8">
        <v>25</v>
      </c>
      <c r="OXK8" s="8" t="s">
        <v>502</v>
      </c>
      <c r="OXL8" s="8" t="s">
        <v>140</v>
      </c>
      <c r="OXM8" s="8" t="s">
        <v>508</v>
      </c>
      <c r="OXN8" s="8">
        <v>1</v>
      </c>
      <c r="OXO8" s="8" t="s">
        <v>362</v>
      </c>
      <c r="OXP8" s="8">
        <v>8</v>
      </c>
      <c r="OXQ8" s="8" t="s">
        <v>274</v>
      </c>
      <c r="OXR8" s="8">
        <v>3</v>
      </c>
      <c r="OXS8" s="8" t="s">
        <v>187</v>
      </c>
      <c r="OXT8" s="8">
        <v>23400</v>
      </c>
      <c r="OXU8" s="8">
        <v>5</v>
      </c>
      <c r="OXV8" s="8" t="s">
        <v>506</v>
      </c>
      <c r="OXW8" s="19" t="s">
        <v>504</v>
      </c>
      <c r="OXX8" s="8" t="s">
        <v>115</v>
      </c>
      <c r="OXY8" s="8" t="s">
        <v>507</v>
      </c>
      <c r="OXZ8" s="8">
        <v>25</v>
      </c>
      <c r="OYA8" s="8" t="s">
        <v>502</v>
      </c>
      <c r="OYB8" s="8" t="s">
        <v>140</v>
      </c>
      <c r="OYC8" s="8" t="s">
        <v>508</v>
      </c>
      <c r="OYD8" s="8">
        <v>1</v>
      </c>
      <c r="OYE8" s="8" t="s">
        <v>362</v>
      </c>
      <c r="OYF8" s="8">
        <v>8</v>
      </c>
      <c r="OYG8" s="8" t="s">
        <v>274</v>
      </c>
      <c r="OYH8" s="8">
        <v>3</v>
      </c>
      <c r="OYI8" s="8" t="s">
        <v>187</v>
      </c>
      <c r="OYJ8" s="8">
        <v>23400</v>
      </c>
      <c r="OYK8" s="8">
        <v>5</v>
      </c>
      <c r="OYL8" s="8" t="s">
        <v>506</v>
      </c>
      <c r="OYM8" s="19" t="s">
        <v>504</v>
      </c>
      <c r="OYN8" s="8" t="s">
        <v>115</v>
      </c>
      <c r="OYO8" s="8" t="s">
        <v>507</v>
      </c>
      <c r="OYP8" s="8">
        <v>25</v>
      </c>
      <c r="OYQ8" s="8" t="s">
        <v>502</v>
      </c>
      <c r="OYR8" s="8" t="s">
        <v>140</v>
      </c>
      <c r="OYS8" s="8" t="s">
        <v>508</v>
      </c>
      <c r="OYT8" s="8">
        <v>1</v>
      </c>
      <c r="OYU8" s="8" t="s">
        <v>362</v>
      </c>
      <c r="OYV8" s="8">
        <v>8</v>
      </c>
      <c r="OYW8" s="8" t="s">
        <v>274</v>
      </c>
      <c r="OYX8" s="8">
        <v>3</v>
      </c>
      <c r="OYY8" s="8" t="s">
        <v>187</v>
      </c>
      <c r="OYZ8" s="8">
        <v>23400</v>
      </c>
      <c r="OZA8" s="8">
        <v>5</v>
      </c>
      <c r="OZB8" s="8" t="s">
        <v>506</v>
      </c>
      <c r="OZC8" s="19" t="s">
        <v>504</v>
      </c>
      <c r="OZD8" s="8" t="s">
        <v>115</v>
      </c>
      <c r="OZE8" s="8" t="s">
        <v>507</v>
      </c>
      <c r="OZF8" s="8">
        <v>25</v>
      </c>
      <c r="OZG8" s="8" t="s">
        <v>502</v>
      </c>
      <c r="OZH8" s="8" t="s">
        <v>140</v>
      </c>
      <c r="OZI8" s="8" t="s">
        <v>508</v>
      </c>
      <c r="OZJ8" s="8">
        <v>1</v>
      </c>
      <c r="OZK8" s="8" t="s">
        <v>362</v>
      </c>
      <c r="OZL8" s="8">
        <v>8</v>
      </c>
      <c r="OZM8" s="8" t="s">
        <v>274</v>
      </c>
      <c r="OZN8" s="8">
        <v>3</v>
      </c>
      <c r="OZO8" s="8" t="s">
        <v>187</v>
      </c>
      <c r="OZP8" s="8">
        <v>23400</v>
      </c>
      <c r="OZQ8" s="8">
        <v>5</v>
      </c>
      <c r="OZR8" s="8" t="s">
        <v>506</v>
      </c>
      <c r="OZS8" s="19" t="s">
        <v>504</v>
      </c>
      <c r="OZT8" s="8" t="s">
        <v>115</v>
      </c>
      <c r="OZU8" s="8" t="s">
        <v>507</v>
      </c>
      <c r="OZV8" s="8">
        <v>25</v>
      </c>
      <c r="OZW8" s="8" t="s">
        <v>502</v>
      </c>
      <c r="OZX8" s="8" t="s">
        <v>140</v>
      </c>
      <c r="OZY8" s="8" t="s">
        <v>508</v>
      </c>
      <c r="OZZ8" s="8">
        <v>1</v>
      </c>
      <c r="PAA8" s="8" t="s">
        <v>362</v>
      </c>
      <c r="PAB8" s="8">
        <v>8</v>
      </c>
      <c r="PAC8" s="8" t="s">
        <v>274</v>
      </c>
      <c r="PAD8" s="8">
        <v>3</v>
      </c>
      <c r="PAE8" s="8" t="s">
        <v>187</v>
      </c>
      <c r="PAF8" s="8">
        <v>23400</v>
      </c>
      <c r="PAG8" s="8">
        <v>5</v>
      </c>
      <c r="PAH8" s="8" t="s">
        <v>506</v>
      </c>
      <c r="PAI8" s="19" t="s">
        <v>504</v>
      </c>
      <c r="PAJ8" s="8" t="s">
        <v>115</v>
      </c>
      <c r="PAK8" s="8" t="s">
        <v>507</v>
      </c>
      <c r="PAL8" s="8">
        <v>25</v>
      </c>
      <c r="PAM8" s="8" t="s">
        <v>502</v>
      </c>
      <c r="PAN8" s="8" t="s">
        <v>140</v>
      </c>
      <c r="PAO8" s="8" t="s">
        <v>508</v>
      </c>
      <c r="PAP8" s="8">
        <v>1</v>
      </c>
      <c r="PAQ8" s="8" t="s">
        <v>362</v>
      </c>
      <c r="PAR8" s="8">
        <v>8</v>
      </c>
      <c r="PAS8" s="8" t="s">
        <v>274</v>
      </c>
      <c r="PAT8" s="8">
        <v>3</v>
      </c>
      <c r="PAU8" s="8" t="s">
        <v>187</v>
      </c>
      <c r="PAV8" s="8">
        <v>23400</v>
      </c>
      <c r="PAW8" s="8">
        <v>5</v>
      </c>
      <c r="PAX8" s="8" t="s">
        <v>506</v>
      </c>
      <c r="PAY8" s="19" t="s">
        <v>504</v>
      </c>
      <c r="PAZ8" s="8" t="s">
        <v>115</v>
      </c>
      <c r="PBA8" s="8" t="s">
        <v>507</v>
      </c>
      <c r="PBB8" s="8">
        <v>25</v>
      </c>
      <c r="PBC8" s="8" t="s">
        <v>502</v>
      </c>
      <c r="PBD8" s="8" t="s">
        <v>140</v>
      </c>
      <c r="PBE8" s="8" t="s">
        <v>508</v>
      </c>
      <c r="PBF8" s="8">
        <v>1</v>
      </c>
      <c r="PBG8" s="8" t="s">
        <v>362</v>
      </c>
      <c r="PBH8" s="8">
        <v>8</v>
      </c>
      <c r="PBI8" s="8" t="s">
        <v>274</v>
      </c>
      <c r="PBJ8" s="8">
        <v>3</v>
      </c>
      <c r="PBK8" s="8" t="s">
        <v>187</v>
      </c>
      <c r="PBL8" s="8">
        <v>23400</v>
      </c>
      <c r="PBM8" s="8">
        <v>5</v>
      </c>
      <c r="PBN8" s="8" t="s">
        <v>506</v>
      </c>
      <c r="PBO8" s="19" t="s">
        <v>504</v>
      </c>
      <c r="PBP8" s="8" t="s">
        <v>115</v>
      </c>
      <c r="PBQ8" s="8" t="s">
        <v>507</v>
      </c>
      <c r="PBR8" s="8">
        <v>25</v>
      </c>
      <c r="PBS8" s="8" t="s">
        <v>502</v>
      </c>
      <c r="PBT8" s="8" t="s">
        <v>140</v>
      </c>
      <c r="PBU8" s="8" t="s">
        <v>508</v>
      </c>
      <c r="PBV8" s="8">
        <v>1</v>
      </c>
      <c r="PBW8" s="8" t="s">
        <v>362</v>
      </c>
      <c r="PBX8" s="8">
        <v>8</v>
      </c>
      <c r="PBY8" s="8" t="s">
        <v>274</v>
      </c>
      <c r="PBZ8" s="8">
        <v>3</v>
      </c>
      <c r="PCA8" s="8" t="s">
        <v>187</v>
      </c>
      <c r="PCB8" s="8">
        <v>23400</v>
      </c>
      <c r="PCC8" s="8">
        <v>5</v>
      </c>
      <c r="PCD8" s="8" t="s">
        <v>506</v>
      </c>
      <c r="PCE8" s="19" t="s">
        <v>504</v>
      </c>
      <c r="PCF8" s="8" t="s">
        <v>115</v>
      </c>
      <c r="PCG8" s="8" t="s">
        <v>507</v>
      </c>
      <c r="PCH8" s="8">
        <v>25</v>
      </c>
      <c r="PCI8" s="8" t="s">
        <v>502</v>
      </c>
      <c r="PCJ8" s="8" t="s">
        <v>140</v>
      </c>
      <c r="PCK8" s="8" t="s">
        <v>508</v>
      </c>
      <c r="PCL8" s="8">
        <v>1</v>
      </c>
      <c r="PCM8" s="8" t="s">
        <v>362</v>
      </c>
      <c r="PCN8" s="8">
        <v>8</v>
      </c>
      <c r="PCO8" s="8" t="s">
        <v>274</v>
      </c>
      <c r="PCP8" s="8">
        <v>3</v>
      </c>
      <c r="PCQ8" s="8" t="s">
        <v>187</v>
      </c>
      <c r="PCR8" s="8">
        <v>23400</v>
      </c>
      <c r="PCS8" s="8">
        <v>5</v>
      </c>
      <c r="PCT8" s="8" t="s">
        <v>506</v>
      </c>
      <c r="PCU8" s="19" t="s">
        <v>504</v>
      </c>
      <c r="PCV8" s="8" t="s">
        <v>115</v>
      </c>
      <c r="PCW8" s="8" t="s">
        <v>507</v>
      </c>
      <c r="PCX8" s="8">
        <v>25</v>
      </c>
      <c r="PCY8" s="8" t="s">
        <v>502</v>
      </c>
      <c r="PCZ8" s="8" t="s">
        <v>140</v>
      </c>
      <c r="PDA8" s="8" t="s">
        <v>508</v>
      </c>
      <c r="PDB8" s="8">
        <v>1</v>
      </c>
      <c r="PDC8" s="8" t="s">
        <v>362</v>
      </c>
      <c r="PDD8" s="8">
        <v>8</v>
      </c>
      <c r="PDE8" s="8" t="s">
        <v>274</v>
      </c>
      <c r="PDF8" s="8">
        <v>3</v>
      </c>
      <c r="PDG8" s="8" t="s">
        <v>187</v>
      </c>
      <c r="PDH8" s="8">
        <v>23400</v>
      </c>
      <c r="PDI8" s="8">
        <v>5</v>
      </c>
      <c r="PDJ8" s="8" t="s">
        <v>506</v>
      </c>
      <c r="PDK8" s="19" t="s">
        <v>504</v>
      </c>
      <c r="PDL8" s="8" t="s">
        <v>115</v>
      </c>
      <c r="PDM8" s="8" t="s">
        <v>507</v>
      </c>
      <c r="PDN8" s="8">
        <v>25</v>
      </c>
      <c r="PDO8" s="8" t="s">
        <v>502</v>
      </c>
      <c r="PDP8" s="8" t="s">
        <v>140</v>
      </c>
      <c r="PDQ8" s="8" t="s">
        <v>508</v>
      </c>
      <c r="PDR8" s="8">
        <v>1</v>
      </c>
      <c r="PDS8" s="8" t="s">
        <v>362</v>
      </c>
      <c r="PDT8" s="8">
        <v>8</v>
      </c>
      <c r="PDU8" s="8" t="s">
        <v>274</v>
      </c>
      <c r="PDV8" s="8">
        <v>3</v>
      </c>
      <c r="PDW8" s="8" t="s">
        <v>187</v>
      </c>
      <c r="PDX8" s="8">
        <v>23400</v>
      </c>
      <c r="PDY8" s="8">
        <v>5</v>
      </c>
      <c r="PDZ8" s="8" t="s">
        <v>506</v>
      </c>
      <c r="PEA8" s="19" t="s">
        <v>504</v>
      </c>
      <c r="PEB8" s="8" t="s">
        <v>115</v>
      </c>
      <c r="PEC8" s="8" t="s">
        <v>507</v>
      </c>
      <c r="PED8" s="8">
        <v>25</v>
      </c>
      <c r="PEE8" s="8" t="s">
        <v>502</v>
      </c>
      <c r="PEF8" s="8" t="s">
        <v>140</v>
      </c>
      <c r="PEG8" s="8" t="s">
        <v>508</v>
      </c>
      <c r="PEH8" s="8">
        <v>1</v>
      </c>
      <c r="PEI8" s="8" t="s">
        <v>362</v>
      </c>
      <c r="PEJ8" s="8">
        <v>8</v>
      </c>
      <c r="PEK8" s="8" t="s">
        <v>274</v>
      </c>
      <c r="PEL8" s="8">
        <v>3</v>
      </c>
      <c r="PEM8" s="8" t="s">
        <v>187</v>
      </c>
      <c r="PEN8" s="8">
        <v>23400</v>
      </c>
      <c r="PEO8" s="8">
        <v>5</v>
      </c>
      <c r="PEP8" s="8" t="s">
        <v>506</v>
      </c>
      <c r="PEQ8" s="19" t="s">
        <v>504</v>
      </c>
      <c r="PER8" s="8" t="s">
        <v>115</v>
      </c>
      <c r="PES8" s="8" t="s">
        <v>507</v>
      </c>
      <c r="PET8" s="8">
        <v>25</v>
      </c>
      <c r="PEU8" s="8" t="s">
        <v>502</v>
      </c>
      <c r="PEV8" s="8" t="s">
        <v>140</v>
      </c>
      <c r="PEW8" s="8" t="s">
        <v>508</v>
      </c>
      <c r="PEX8" s="8">
        <v>1</v>
      </c>
      <c r="PEY8" s="8" t="s">
        <v>362</v>
      </c>
      <c r="PEZ8" s="8">
        <v>8</v>
      </c>
      <c r="PFA8" s="8" t="s">
        <v>274</v>
      </c>
      <c r="PFB8" s="8">
        <v>3</v>
      </c>
      <c r="PFC8" s="8" t="s">
        <v>187</v>
      </c>
      <c r="PFD8" s="8">
        <v>23400</v>
      </c>
      <c r="PFE8" s="8">
        <v>5</v>
      </c>
      <c r="PFF8" s="8" t="s">
        <v>506</v>
      </c>
      <c r="PFG8" s="19" t="s">
        <v>504</v>
      </c>
      <c r="PFH8" s="8" t="s">
        <v>115</v>
      </c>
      <c r="PFI8" s="8" t="s">
        <v>507</v>
      </c>
      <c r="PFJ8" s="8">
        <v>25</v>
      </c>
      <c r="PFK8" s="8" t="s">
        <v>502</v>
      </c>
      <c r="PFL8" s="8" t="s">
        <v>140</v>
      </c>
      <c r="PFM8" s="8" t="s">
        <v>508</v>
      </c>
      <c r="PFN8" s="8">
        <v>1</v>
      </c>
      <c r="PFO8" s="8" t="s">
        <v>362</v>
      </c>
      <c r="PFP8" s="8">
        <v>8</v>
      </c>
      <c r="PFQ8" s="8" t="s">
        <v>274</v>
      </c>
      <c r="PFR8" s="8">
        <v>3</v>
      </c>
      <c r="PFS8" s="8" t="s">
        <v>187</v>
      </c>
      <c r="PFT8" s="8">
        <v>23400</v>
      </c>
      <c r="PFU8" s="8">
        <v>5</v>
      </c>
      <c r="PFV8" s="8" t="s">
        <v>506</v>
      </c>
      <c r="PFW8" s="19" t="s">
        <v>504</v>
      </c>
      <c r="PFX8" s="8" t="s">
        <v>115</v>
      </c>
      <c r="PFY8" s="8" t="s">
        <v>507</v>
      </c>
      <c r="PFZ8" s="8">
        <v>25</v>
      </c>
      <c r="PGA8" s="8" t="s">
        <v>502</v>
      </c>
      <c r="PGB8" s="8" t="s">
        <v>140</v>
      </c>
      <c r="PGC8" s="8" t="s">
        <v>508</v>
      </c>
      <c r="PGD8" s="8">
        <v>1</v>
      </c>
      <c r="PGE8" s="8" t="s">
        <v>362</v>
      </c>
      <c r="PGF8" s="8">
        <v>8</v>
      </c>
      <c r="PGG8" s="8" t="s">
        <v>274</v>
      </c>
      <c r="PGH8" s="8">
        <v>3</v>
      </c>
      <c r="PGI8" s="8" t="s">
        <v>187</v>
      </c>
      <c r="PGJ8" s="8">
        <v>23400</v>
      </c>
      <c r="PGK8" s="8">
        <v>5</v>
      </c>
      <c r="PGL8" s="8" t="s">
        <v>506</v>
      </c>
      <c r="PGM8" s="19" t="s">
        <v>504</v>
      </c>
      <c r="PGN8" s="8" t="s">
        <v>115</v>
      </c>
      <c r="PGO8" s="8" t="s">
        <v>507</v>
      </c>
      <c r="PGP8" s="8">
        <v>25</v>
      </c>
      <c r="PGQ8" s="8" t="s">
        <v>502</v>
      </c>
      <c r="PGR8" s="8" t="s">
        <v>140</v>
      </c>
      <c r="PGS8" s="8" t="s">
        <v>508</v>
      </c>
      <c r="PGT8" s="8">
        <v>1</v>
      </c>
      <c r="PGU8" s="8" t="s">
        <v>362</v>
      </c>
      <c r="PGV8" s="8">
        <v>8</v>
      </c>
      <c r="PGW8" s="8" t="s">
        <v>274</v>
      </c>
      <c r="PGX8" s="8">
        <v>3</v>
      </c>
      <c r="PGY8" s="8" t="s">
        <v>187</v>
      </c>
      <c r="PGZ8" s="8">
        <v>23400</v>
      </c>
      <c r="PHA8" s="8">
        <v>5</v>
      </c>
      <c r="PHB8" s="8" t="s">
        <v>506</v>
      </c>
      <c r="PHC8" s="19" t="s">
        <v>504</v>
      </c>
      <c r="PHD8" s="8" t="s">
        <v>115</v>
      </c>
      <c r="PHE8" s="8" t="s">
        <v>507</v>
      </c>
      <c r="PHF8" s="8">
        <v>25</v>
      </c>
      <c r="PHG8" s="8" t="s">
        <v>502</v>
      </c>
      <c r="PHH8" s="8" t="s">
        <v>140</v>
      </c>
      <c r="PHI8" s="8" t="s">
        <v>508</v>
      </c>
      <c r="PHJ8" s="8">
        <v>1</v>
      </c>
      <c r="PHK8" s="8" t="s">
        <v>362</v>
      </c>
      <c r="PHL8" s="8">
        <v>8</v>
      </c>
      <c r="PHM8" s="8" t="s">
        <v>274</v>
      </c>
      <c r="PHN8" s="8">
        <v>3</v>
      </c>
      <c r="PHO8" s="8" t="s">
        <v>187</v>
      </c>
      <c r="PHP8" s="8">
        <v>23400</v>
      </c>
      <c r="PHQ8" s="8">
        <v>5</v>
      </c>
      <c r="PHR8" s="8" t="s">
        <v>506</v>
      </c>
      <c r="PHS8" s="19" t="s">
        <v>504</v>
      </c>
      <c r="PHT8" s="8" t="s">
        <v>115</v>
      </c>
      <c r="PHU8" s="8" t="s">
        <v>507</v>
      </c>
      <c r="PHV8" s="8">
        <v>25</v>
      </c>
      <c r="PHW8" s="8" t="s">
        <v>502</v>
      </c>
      <c r="PHX8" s="8" t="s">
        <v>140</v>
      </c>
      <c r="PHY8" s="8" t="s">
        <v>508</v>
      </c>
      <c r="PHZ8" s="8">
        <v>1</v>
      </c>
      <c r="PIA8" s="8" t="s">
        <v>362</v>
      </c>
      <c r="PIB8" s="8">
        <v>8</v>
      </c>
      <c r="PIC8" s="8" t="s">
        <v>274</v>
      </c>
      <c r="PID8" s="8">
        <v>3</v>
      </c>
      <c r="PIE8" s="8" t="s">
        <v>187</v>
      </c>
      <c r="PIF8" s="8">
        <v>23400</v>
      </c>
      <c r="PIG8" s="8">
        <v>5</v>
      </c>
      <c r="PIH8" s="8" t="s">
        <v>506</v>
      </c>
      <c r="PII8" s="19" t="s">
        <v>504</v>
      </c>
      <c r="PIJ8" s="8" t="s">
        <v>115</v>
      </c>
      <c r="PIK8" s="8" t="s">
        <v>507</v>
      </c>
      <c r="PIL8" s="8">
        <v>25</v>
      </c>
      <c r="PIM8" s="8" t="s">
        <v>502</v>
      </c>
      <c r="PIN8" s="8" t="s">
        <v>140</v>
      </c>
      <c r="PIO8" s="8" t="s">
        <v>508</v>
      </c>
      <c r="PIP8" s="8">
        <v>1</v>
      </c>
      <c r="PIQ8" s="8" t="s">
        <v>362</v>
      </c>
      <c r="PIR8" s="8">
        <v>8</v>
      </c>
      <c r="PIS8" s="8" t="s">
        <v>274</v>
      </c>
      <c r="PIT8" s="8">
        <v>3</v>
      </c>
      <c r="PIU8" s="8" t="s">
        <v>187</v>
      </c>
      <c r="PIV8" s="8">
        <v>23400</v>
      </c>
      <c r="PIW8" s="8">
        <v>5</v>
      </c>
      <c r="PIX8" s="8" t="s">
        <v>506</v>
      </c>
      <c r="PIY8" s="19" t="s">
        <v>504</v>
      </c>
      <c r="PIZ8" s="8" t="s">
        <v>115</v>
      </c>
      <c r="PJA8" s="8" t="s">
        <v>507</v>
      </c>
      <c r="PJB8" s="8">
        <v>25</v>
      </c>
      <c r="PJC8" s="8" t="s">
        <v>502</v>
      </c>
      <c r="PJD8" s="8" t="s">
        <v>140</v>
      </c>
      <c r="PJE8" s="8" t="s">
        <v>508</v>
      </c>
      <c r="PJF8" s="8">
        <v>1</v>
      </c>
      <c r="PJG8" s="8" t="s">
        <v>362</v>
      </c>
      <c r="PJH8" s="8">
        <v>8</v>
      </c>
      <c r="PJI8" s="8" t="s">
        <v>274</v>
      </c>
      <c r="PJJ8" s="8">
        <v>3</v>
      </c>
      <c r="PJK8" s="8" t="s">
        <v>187</v>
      </c>
      <c r="PJL8" s="8">
        <v>23400</v>
      </c>
      <c r="PJM8" s="8">
        <v>5</v>
      </c>
      <c r="PJN8" s="8" t="s">
        <v>506</v>
      </c>
      <c r="PJO8" s="19" t="s">
        <v>504</v>
      </c>
      <c r="PJP8" s="8" t="s">
        <v>115</v>
      </c>
      <c r="PJQ8" s="8" t="s">
        <v>507</v>
      </c>
      <c r="PJR8" s="8">
        <v>25</v>
      </c>
      <c r="PJS8" s="8" t="s">
        <v>502</v>
      </c>
      <c r="PJT8" s="8" t="s">
        <v>140</v>
      </c>
      <c r="PJU8" s="8" t="s">
        <v>508</v>
      </c>
      <c r="PJV8" s="8">
        <v>1</v>
      </c>
      <c r="PJW8" s="8" t="s">
        <v>362</v>
      </c>
      <c r="PJX8" s="8">
        <v>8</v>
      </c>
      <c r="PJY8" s="8" t="s">
        <v>274</v>
      </c>
      <c r="PJZ8" s="8">
        <v>3</v>
      </c>
      <c r="PKA8" s="8" t="s">
        <v>187</v>
      </c>
      <c r="PKB8" s="8">
        <v>23400</v>
      </c>
      <c r="PKC8" s="8">
        <v>5</v>
      </c>
      <c r="PKD8" s="8" t="s">
        <v>506</v>
      </c>
      <c r="PKE8" s="19" t="s">
        <v>504</v>
      </c>
      <c r="PKF8" s="8" t="s">
        <v>115</v>
      </c>
      <c r="PKG8" s="8" t="s">
        <v>507</v>
      </c>
      <c r="PKH8" s="8">
        <v>25</v>
      </c>
      <c r="PKI8" s="8" t="s">
        <v>502</v>
      </c>
      <c r="PKJ8" s="8" t="s">
        <v>140</v>
      </c>
      <c r="PKK8" s="8" t="s">
        <v>508</v>
      </c>
      <c r="PKL8" s="8">
        <v>1</v>
      </c>
      <c r="PKM8" s="8" t="s">
        <v>362</v>
      </c>
      <c r="PKN8" s="8">
        <v>8</v>
      </c>
      <c r="PKO8" s="8" t="s">
        <v>274</v>
      </c>
      <c r="PKP8" s="8">
        <v>3</v>
      </c>
      <c r="PKQ8" s="8" t="s">
        <v>187</v>
      </c>
      <c r="PKR8" s="8">
        <v>23400</v>
      </c>
      <c r="PKS8" s="8">
        <v>5</v>
      </c>
      <c r="PKT8" s="8" t="s">
        <v>506</v>
      </c>
      <c r="PKU8" s="19" t="s">
        <v>504</v>
      </c>
      <c r="PKV8" s="8" t="s">
        <v>115</v>
      </c>
      <c r="PKW8" s="8" t="s">
        <v>507</v>
      </c>
      <c r="PKX8" s="8">
        <v>25</v>
      </c>
      <c r="PKY8" s="8" t="s">
        <v>502</v>
      </c>
      <c r="PKZ8" s="8" t="s">
        <v>140</v>
      </c>
      <c r="PLA8" s="8" t="s">
        <v>508</v>
      </c>
      <c r="PLB8" s="8">
        <v>1</v>
      </c>
      <c r="PLC8" s="8" t="s">
        <v>362</v>
      </c>
      <c r="PLD8" s="8">
        <v>8</v>
      </c>
      <c r="PLE8" s="8" t="s">
        <v>274</v>
      </c>
      <c r="PLF8" s="8">
        <v>3</v>
      </c>
      <c r="PLG8" s="8" t="s">
        <v>187</v>
      </c>
      <c r="PLH8" s="8">
        <v>23400</v>
      </c>
      <c r="PLI8" s="8">
        <v>5</v>
      </c>
      <c r="PLJ8" s="8" t="s">
        <v>506</v>
      </c>
      <c r="PLK8" s="19" t="s">
        <v>504</v>
      </c>
      <c r="PLL8" s="8" t="s">
        <v>115</v>
      </c>
      <c r="PLM8" s="8" t="s">
        <v>507</v>
      </c>
      <c r="PLN8" s="8">
        <v>25</v>
      </c>
      <c r="PLO8" s="8" t="s">
        <v>502</v>
      </c>
      <c r="PLP8" s="8" t="s">
        <v>140</v>
      </c>
      <c r="PLQ8" s="8" t="s">
        <v>508</v>
      </c>
      <c r="PLR8" s="8">
        <v>1</v>
      </c>
      <c r="PLS8" s="8" t="s">
        <v>362</v>
      </c>
      <c r="PLT8" s="8">
        <v>8</v>
      </c>
      <c r="PLU8" s="8" t="s">
        <v>274</v>
      </c>
      <c r="PLV8" s="8">
        <v>3</v>
      </c>
      <c r="PLW8" s="8" t="s">
        <v>187</v>
      </c>
      <c r="PLX8" s="8">
        <v>23400</v>
      </c>
      <c r="PLY8" s="8">
        <v>5</v>
      </c>
      <c r="PLZ8" s="8" t="s">
        <v>506</v>
      </c>
      <c r="PMA8" s="19" t="s">
        <v>504</v>
      </c>
      <c r="PMB8" s="8" t="s">
        <v>115</v>
      </c>
      <c r="PMC8" s="8" t="s">
        <v>507</v>
      </c>
      <c r="PMD8" s="8">
        <v>25</v>
      </c>
      <c r="PME8" s="8" t="s">
        <v>502</v>
      </c>
      <c r="PMF8" s="8" t="s">
        <v>140</v>
      </c>
      <c r="PMG8" s="8" t="s">
        <v>508</v>
      </c>
      <c r="PMH8" s="8">
        <v>1</v>
      </c>
      <c r="PMI8" s="8" t="s">
        <v>362</v>
      </c>
      <c r="PMJ8" s="8">
        <v>8</v>
      </c>
      <c r="PMK8" s="8" t="s">
        <v>274</v>
      </c>
      <c r="PML8" s="8">
        <v>3</v>
      </c>
      <c r="PMM8" s="8" t="s">
        <v>187</v>
      </c>
      <c r="PMN8" s="8">
        <v>23400</v>
      </c>
      <c r="PMO8" s="8">
        <v>5</v>
      </c>
      <c r="PMP8" s="8" t="s">
        <v>506</v>
      </c>
      <c r="PMQ8" s="19" t="s">
        <v>504</v>
      </c>
      <c r="PMR8" s="8" t="s">
        <v>115</v>
      </c>
      <c r="PMS8" s="8" t="s">
        <v>507</v>
      </c>
      <c r="PMT8" s="8">
        <v>25</v>
      </c>
      <c r="PMU8" s="8" t="s">
        <v>502</v>
      </c>
      <c r="PMV8" s="8" t="s">
        <v>140</v>
      </c>
      <c r="PMW8" s="8" t="s">
        <v>508</v>
      </c>
      <c r="PMX8" s="8">
        <v>1</v>
      </c>
      <c r="PMY8" s="8" t="s">
        <v>362</v>
      </c>
      <c r="PMZ8" s="8">
        <v>8</v>
      </c>
      <c r="PNA8" s="8" t="s">
        <v>274</v>
      </c>
      <c r="PNB8" s="8">
        <v>3</v>
      </c>
      <c r="PNC8" s="8" t="s">
        <v>187</v>
      </c>
      <c r="PND8" s="8">
        <v>23400</v>
      </c>
      <c r="PNE8" s="8">
        <v>5</v>
      </c>
      <c r="PNF8" s="8" t="s">
        <v>506</v>
      </c>
      <c r="PNG8" s="19" t="s">
        <v>504</v>
      </c>
      <c r="PNH8" s="8" t="s">
        <v>115</v>
      </c>
      <c r="PNI8" s="8" t="s">
        <v>507</v>
      </c>
      <c r="PNJ8" s="8">
        <v>25</v>
      </c>
      <c r="PNK8" s="8" t="s">
        <v>502</v>
      </c>
      <c r="PNL8" s="8" t="s">
        <v>140</v>
      </c>
      <c r="PNM8" s="8" t="s">
        <v>508</v>
      </c>
      <c r="PNN8" s="8">
        <v>1</v>
      </c>
      <c r="PNO8" s="8" t="s">
        <v>362</v>
      </c>
      <c r="PNP8" s="8">
        <v>8</v>
      </c>
      <c r="PNQ8" s="8" t="s">
        <v>274</v>
      </c>
      <c r="PNR8" s="8">
        <v>3</v>
      </c>
      <c r="PNS8" s="8" t="s">
        <v>187</v>
      </c>
      <c r="PNT8" s="8">
        <v>23400</v>
      </c>
      <c r="PNU8" s="8">
        <v>5</v>
      </c>
      <c r="PNV8" s="8" t="s">
        <v>506</v>
      </c>
      <c r="PNW8" s="19" t="s">
        <v>504</v>
      </c>
      <c r="PNX8" s="8" t="s">
        <v>115</v>
      </c>
      <c r="PNY8" s="8" t="s">
        <v>507</v>
      </c>
      <c r="PNZ8" s="8">
        <v>25</v>
      </c>
      <c r="POA8" s="8" t="s">
        <v>502</v>
      </c>
      <c r="POB8" s="8" t="s">
        <v>140</v>
      </c>
      <c r="POC8" s="8" t="s">
        <v>508</v>
      </c>
      <c r="POD8" s="8">
        <v>1</v>
      </c>
      <c r="POE8" s="8" t="s">
        <v>362</v>
      </c>
      <c r="POF8" s="8">
        <v>8</v>
      </c>
      <c r="POG8" s="8" t="s">
        <v>274</v>
      </c>
      <c r="POH8" s="8">
        <v>3</v>
      </c>
      <c r="POI8" s="8" t="s">
        <v>187</v>
      </c>
      <c r="POJ8" s="8">
        <v>23400</v>
      </c>
      <c r="POK8" s="8">
        <v>5</v>
      </c>
      <c r="POL8" s="8" t="s">
        <v>506</v>
      </c>
      <c r="POM8" s="19" t="s">
        <v>504</v>
      </c>
      <c r="PON8" s="8" t="s">
        <v>115</v>
      </c>
      <c r="POO8" s="8" t="s">
        <v>507</v>
      </c>
      <c r="POP8" s="8">
        <v>25</v>
      </c>
      <c r="POQ8" s="8" t="s">
        <v>502</v>
      </c>
      <c r="POR8" s="8" t="s">
        <v>140</v>
      </c>
      <c r="POS8" s="8" t="s">
        <v>508</v>
      </c>
      <c r="POT8" s="8">
        <v>1</v>
      </c>
      <c r="POU8" s="8" t="s">
        <v>362</v>
      </c>
      <c r="POV8" s="8">
        <v>8</v>
      </c>
      <c r="POW8" s="8" t="s">
        <v>274</v>
      </c>
      <c r="POX8" s="8">
        <v>3</v>
      </c>
      <c r="POY8" s="8" t="s">
        <v>187</v>
      </c>
      <c r="POZ8" s="8">
        <v>23400</v>
      </c>
      <c r="PPA8" s="8">
        <v>5</v>
      </c>
      <c r="PPB8" s="8" t="s">
        <v>506</v>
      </c>
      <c r="PPC8" s="19" t="s">
        <v>504</v>
      </c>
      <c r="PPD8" s="8" t="s">
        <v>115</v>
      </c>
      <c r="PPE8" s="8" t="s">
        <v>507</v>
      </c>
      <c r="PPF8" s="8">
        <v>25</v>
      </c>
      <c r="PPG8" s="8" t="s">
        <v>502</v>
      </c>
      <c r="PPH8" s="8" t="s">
        <v>140</v>
      </c>
      <c r="PPI8" s="8" t="s">
        <v>508</v>
      </c>
      <c r="PPJ8" s="8">
        <v>1</v>
      </c>
      <c r="PPK8" s="8" t="s">
        <v>362</v>
      </c>
      <c r="PPL8" s="8">
        <v>8</v>
      </c>
      <c r="PPM8" s="8" t="s">
        <v>274</v>
      </c>
      <c r="PPN8" s="8">
        <v>3</v>
      </c>
      <c r="PPO8" s="8" t="s">
        <v>187</v>
      </c>
      <c r="PPP8" s="8">
        <v>23400</v>
      </c>
      <c r="PPQ8" s="8">
        <v>5</v>
      </c>
      <c r="PPR8" s="8" t="s">
        <v>506</v>
      </c>
      <c r="PPS8" s="19" t="s">
        <v>504</v>
      </c>
      <c r="PPT8" s="8" t="s">
        <v>115</v>
      </c>
      <c r="PPU8" s="8" t="s">
        <v>507</v>
      </c>
      <c r="PPV8" s="8">
        <v>25</v>
      </c>
      <c r="PPW8" s="8" t="s">
        <v>502</v>
      </c>
      <c r="PPX8" s="8" t="s">
        <v>140</v>
      </c>
      <c r="PPY8" s="8" t="s">
        <v>508</v>
      </c>
      <c r="PPZ8" s="8">
        <v>1</v>
      </c>
      <c r="PQA8" s="8" t="s">
        <v>362</v>
      </c>
      <c r="PQB8" s="8">
        <v>8</v>
      </c>
      <c r="PQC8" s="8" t="s">
        <v>274</v>
      </c>
      <c r="PQD8" s="8">
        <v>3</v>
      </c>
      <c r="PQE8" s="8" t="s">
        <v>187</v>
      </c>
      <c r="PQF8" s="8">
        <v>23400</v>
      </c>
      <c r="PQG8" s="8">
        <v>5</v>
      </c>
      <c r="PQH8" s="8" t="s">
        <v>506</v>
      </c>
      <c r="PQI8" s="19" t="s">
        <v>504</v>
      </c>
      <c r="PQJ8" s="8" t="s">
        <v>115</v>
      </c>
      <c r="PQK8" s="8" t="s">
        <v>507</v>
      </c>
      <c r="PQL8" s="8">
        <v>25</v>
      </c>
      <c r="PQM8" s="8" t="s">
        <v>502</v>
      </c>
      <c r="PQN8" s="8" t="s">
        <v>140</v>
      </c>
      <c r="PQO8" s="8" t="s">
        <v>508</v>
      </c>
      <c r="PQP8" s="8">
        <v>1</v>
      </c>
      <c r="PQQ8" s="8" t="s">
        <v>362</v>
      </c>
      <c r="PQR8" s="8">
        <v>8</v>
      </c>
      <c r="PQS8" s="8" t="s">
        <v>274</v>
      </c>
      <c r="PQT8" s="8">
        <v>3</v>
      </c>
      <c r="PQU8" s="8" t="s">
        <v>187</v>
      </c>
      <c r="PQV8" s="8">
        <v>23400</v>
      </c>
      <c r="PQW8" s="8">
        <v>5</v>
      </c>
      <c r="PQX8" s="8" t="s">
        <v>506</v>
      </c>
      <c r="PQY8" s="19" t="s">
        <v>504</v>
      </c>
      <c r="PQZ8" s="8" t="s">
        <v>115</v>
      </c>
      <c r="PRA8" s="8" t="s">
        <v>507</v>
      </c>
      <c r="PRB8" s="8">
        <v>25</v>
      </c>
      <c r="PRC8" s="8" t="s">
        <v>502</v>
      </c>
      <c r="PRD8" s="8" t="s">
        <v>140</v>
      </c>
      <c r="PRE8" s="8" t="s">
        <v>508</v>
      </c>
      <c r="PRF8" s="8">
        <v>1</v>
      </c>
      <c r="PRG8" s="8" t="s">
        <v>362</v>
      </c>
      <c r="PRH8" s="8">
        <v>8</v>
      </c>
      <c r="PRI8" s="8" t="s">
        <v>274</v>
      </c>
      <c r="PRJ8" s="8">
        <v>3</v>
      </c>
      <c r="PRK8" s="8" t="s">
        <v>187</v>
      </c>
      <c r="PRL8" s="8">
        <v>23400</v>
      </c>
      <c r="PRM8" s="8">
        <v>5</v>
      </c>
      <c r="PRN8" s="8" t="s">
        <v>506</v>
      </c>
      <c r="PRO8" s="19" t="s">
        <v>504</v>
      </c>
      <c r="PRP8" s="8" t="s">
        <v>115</v>
      </c>
      <c r="PRQ8" s="8" t="s">
        <v>507</v>
      </c>
      <c r="PRR8" s="8">
        <v>25</v>
      </c>
      <c r="PRS8" s="8" t="s">
        <v>502</v>
      </c>
      <c r="PRT8" s="8" t="s">
        <v>140</v>
      </c>
      <c r="PRU8" s="8" t="s">
        <v>508</v>
      </c>
      <c r="PRV8" s="8">
        <v>1</v>
      </c>
      <c r="PRW8" s="8" t="s">
        <v>362</v>
      </c>
      <c r="PRX8" s="8">
        <v>8</v>
      </c>
      <c r="PRY8" s="8" t="s">
        <v>274</v>
      </c>
      <c r="PRZ8" s="8">
        <v>3</v>
      </c>
      <c r="PSA8" s="8" t="s">
        <v>187</v>
      </c>
      <c r="PSB8" s="8">
        <v>23400</v>
      </c>
      <c r="PSC8" s="8">
        <v>5</v>
      </c>
      <c r="PSD8" s="8" t="s">
        <v>506</v>
      </c>
      <c r="PSE8" s="19" t="s">
        <v>504</v>
      </c>
      <c r="PSF8" s="8" t="s">
        <v>115</v>
      </c>
      <c r="PSG8" s="8" t="s">
        <v>507</v>
      </c>
      <c r="PSH8" s="8">
        <v>25</v>
      </c>
      <c r="PSI8" s="8" t="s">
        <v>502</v>
      </c>
      <c r="PSJ8" s="8" t="s">
        <v>140</v>
      </c>
      <c r="PSK8" s="8" t="s">
        <v>508</v>
      </c>
      <c r="PSL8" s="8">
        <v>1</v>
      </c>
      <c r="PSM8" s="8" t="s">
        <v>362</v>
      </c>
      <c r="PSN8" s="8">
        <v>8</v>
      </c>
      <c r="PSO8" s="8" t="s">
        <v>274</v>
      </c>
      <c r="PSP8" s="8">
        <v>3</v>
      </c>
      <c r="PSQ8" s="8" t="s">
        <v>187</v>
      </c>
      <c r="PSR8" s="8">
        <v>23400</v>
      </c>
      <c r="PSS8" s="8">
        <v>5</v>
      </c>
      <c r="PST8" s="8" t="s">
        <v>506</v>
      </c>
      <c r="PSU8" s="19" t="s">
        <v>504</v>
      </c>
      <c r="PSV8" s="8" t="s">
        <v>115</v>
      </c>
      <c r="PSW8" s="8" t="s">
        <v>507</v>
      </c>
      <c r="PSX8" s="8">
        <v>25</v>
      </c>
      <c r="PSY8" s="8" t="s">
        <v>502</v>
      </c>
      <c r="PSZ8" s="8" t="s">
        <v>140</v>
      </c>
      <c r="PTA8" s="8" t="s">
        <v>508</v>
      </c>
      <c r="PTB8" s="8">
        <v>1</v>
      </c>
      <c r="PTC8" s="8" t="s">
        <v>362</v>
      </c>
      <c r="PTD8" s="8">
        <v>8</v>
      </c>
      <c r="PTE8" s="8" t="s">
        <v>274</v>
      </c>
      <c r="PTF8" s="8">
        <v>3</v>
      </c>
      <c r="PTG8" s="8" t="s">
        <v>187</v>
      </c>
      <c r="PTH8" s="8">
        <v>23400</v>
      </c>
      <c r="PTI8" s="8">
        <v>5</v>
      </c>
      <c r="PTJ8" s="8" t="s">
        <v>506</v>
      </c>
      <c r="PTK8" s="19" t="s">
        <v>504</v>
      </c>
      <c r="PTL8" s="8" t="s">
        <v>115</v>
      </c>
      <c r="PTM8" s="8" t="s">
        <v>507</v>
      </c>
      <c r="PTN8" s="8">
        <v>25</v>
      </c>
      <c r="PTO8" s="8" t="s">
        <v>502</v>
      </c>
      <c r="PTP8" s="8" t="s">
        <v>140</v>
      </c>
      <c r="PTQ8" s="8" t="s">
        <v>508</v>
      </c>
      <c r="PTR8" s="8">
        <v>1</v>
      </c>
      <c r="PTS8" s="8" t="s">
        <v>362</v>
      </c>
      <c r="PTT8" s="8">
        <v>8</v>
      </c>
      <c r="PTU8" s="8" t="s">
        <v>274</v>
      </c>
      <c r="PTV8" s="8">
        <v>3</v>
      </c>
      <c r="PTW8" s="8" t="s">
        <v>187</v>
      </c>
      <c r="PTX8" s="8">
        <v>23400</v>
      </c>
      <c r="PTY8" s="8">
        <v>5</v>
      </c>
      <c r="PTZ8" s="8" t="s">
        <v>506</v>
      </c>
      <c r="PUA8" s="19" t="s">
        <v>504</v>
      </c>
      <c r="PUB8" s="8" t="s">
        <v>115</v>
      </c>
      <c r="PUC8" s="8" t="s">
        <v>507</v>
      </c>
      <c r="PUD8" s="8">
        <v>25</v>
      </c>
      <c r="PUE8" s="8" t="s">
        <v>502</v>
      </c>
      <c r="PUF8" s="8" t="s">
        <v>140</v>
      </c>
      <c r="PUG8" s="8" t="s">
        <v>508</v>
      </c>
      <c r="PUH8" s="8">
        <v>1</v>
      </c>
      <c r="PUI8" s="8" t="s">
        <v>362</v>
      </c>
      <c r="PUJ8" s="8">
        <v>8</v>
      </c>
      <c r="PUK8" s="8" t="s">
        <v>274</v>
      </c>
      <c r="PUL8" s="8">
        <v>3</v>
      </c>
      <c r="PUM8" s="8" t="s">
        <v>187</v>
      </c>
      <c r="PUN8" s="8">
        <v>23400</v>
      </c>
      <c r="PUO8" s="8">
        <v>5</v>
      </c>
      <c r="PUP8" s="8" t="s">
        <v>506</v>
      </c>
      <c r="PUQ8" s="19" t="s">
        <v>504</v>
      </c>
      <c r="PUR8" s="8" t="s">
        <v>115</v>
      </c>
      <c r="PUS8" s="8" t="s">
        <v>507</v>
      </c>
      <c r="PUT8" s="8">
        <v>25</v>
      </c>
      <c r="PUU8" s="8" t="s">
        <v>502</v>
      </c>
      <c r="PUV8" s="8" t="s">
        <v>140</v>
      </c>
      <c r="PUW8" s="8" t="s">
        <v>508</v>
      </c>
      <c r="PUX8" s="8">
        <v>1</v>
      </c>
      <c r="PUY8" s="8" t="s">
        <v>362</v>
      </c>
      <c r="PUZ8" s="8">
        <v>8</v>
      </c>
      <c r="PVA8" s="8" t="s">
        <v>274</v>
      </c>
      <c r="PVB8" s="8">
        <v>3</v>
      </c>
      <c r="PVC8" s="8" t="s">
        <v>187</v>
      </c>
      <c r="PVD8" s="8">
        <v>23400</v>
      </c>
      <c r="PVE8" s="8">
        <v>5</v>
      </c>
      <c r="PVF8" s="8" t="s">
        <v>506</v>
      </c>
      <c r="PVG8" s="19" t="s">
        <v>504</v>
      </c>
      <c r="PVH8" s="8" t="s">
        <v>115</v>
      </c>
      <c r="PVI8" s="8" t="s">
        <v>507</v>
      </c>
      <c r="PVJ8" s="8">
        <v>25</v>
      </c>
      <c r="PVK8" s="8" t="s">
        <v>502</v>
      </c>
      <c r="PVL8" s="8" t="s">
        <v>140</v>
      </c>
      <c r="PVM8" s="8" t="s">
        <v>508</v>
      </c>
      <c r="PVN8" s="8">
        <v>1</v>
      </c>
      <c r="PVO8" s="8" t="s">
        <v>362</v>
      </c>
      <c r="PVP8" s="8">
        <v>8</v>
      </c>
      <c r="PVQ8" s="8" t="s">
        <v>274</v>
      </c>
      <c r="PVR8" s="8">
        <v>3</v>
      </c>
      <c r="PVS8" s="8" t="s">
        <v>187</v>
      </c>
      <c r="PVT8" s="8">
        <v>23400</v>
      </c>
      <c r="PVU8" s="8">
        <v>5</v>
      </c>
      <c r="PVV8" s="8" t="s">
        <v>506</v>
      </c>
      <c r="PVW8" s="19" t="s">
        <v>504</v>
      </c>
      <c r="PVX8" s="8" t="s">
        <v>115</v>
      </c>
      <c r="PVY8" s="8" t="s">
        <v>507</v>
      </c>
      <c r="PVZ8" s="8">
        <v>25</v>
      </c>
      <c r="PWA8" s="8" t="s">
        <v>502</v>
      </c>
      <c r="PWB8" s="8" t="s">
        <v>140</v>
      </c>
      <c r="PWC8" s="8" t="s">
        <v>508</v>
      </c>
      <c r="PWD8" s="8">
        <v>1</v>
      </c>
      <c r="PWE8" s="8" t="s">
        <v>362</v>
      </c>
      <c r="PWF8" s="8">
        <v>8</v>
      </c>
      <c r="PWG8" s="8" t="s">
        <v>274</v>
      </c>
      <c r="PWH8" s="8">
        <v>3</v>
      </c>
      <c r="PWI8" s="8" t="s">
        <v>187</v>
      </c>
      <c r="PWJ8" s="8">
        <v>23400</v>
      </c>
      <c r="PWK8" s="8">
        <v>5</v>
      </c>
      <c r="PWL8" s="8" t="s">
        <v>506</v>
      </c>
      <c r="PWM8" s="19" t="s">
        <v>504</v>
      </c>
      <c r="PWN8" s="8" t="s">
        <v>115</v>
      </c>
      <c r="PWO8" s="8" t="s">
        <v>507</v>
      </c>
      <c r="PWP8" s="8">
        <v>25</v>
      </c>
      <c r="PWQ8" s="8" t="s">
        <v>502</v>
      </c>
      <c r="PWR8" s="8" t="s">
        <v>140</v>
      </c>
      <c r="PWS8" s="8" t="s">
        <v>508</v>
      </c>
      <c r="PWT8" s="8">
        <v>1</v>
      </c>
      <c r="PWU8" s="8" t="s">
        <v>362</v>
      </c>
      <c r="PWV8" s="8">
        <v>8</v>
      </c>
      <c r="PWW8" s="8" t="s">
        <v>274</v>
      </c>
      <c r="PWX8" s="8">
        <v>3</v>
      </c>
      <c r="PWY8" s="8" t="s">
        <v>187</v>
      </c>
      <c r="PWZ8" s="8">
        <v>23400</v>
      </c>
      <c r="PXA8" s="8">
        <v>5</v>
      </c>
      <c r="PXB8" s="8" t="s">
        <v>506</v>
      </c>
      <c r="PXC8" s="19" t="s">
        <v>504</v>
      </c>
      <c r="PXD8" s="8" t="s">
        <v>115</v>
      </c>
      <c r="PXE8" s="8" t="s">
        <v>507</v>
      </c>
      <c r="PXF8" s="8">
        <v>25</v>
      </c>
      <c r="PXG8" s="8" t="s">
        <v>502</v>
      </c>
      <c r="PXH8" s="8" t="s">
        <v>140</v>
      </c>
      <c r="PXI8" s="8" t="s">
        <v>508</v>
      </c>
      <c r="PXJ8" s="8">
        <v>1</v>
      </c>
      <c r="PXK8" s="8" t="s">
        <v>362</v>
      </c>
      <c r="PXL8" s="8">
        <v>8</v>
      </c>
      <c r="PXM8" s="8" t="s">
        <v>274</v>
      </c>
      <c r="PXN8" s="8">
        <v>3</v>
      </c>
      <c r="PXO8" s="8" t="s">
        <v>187</v>
      </c>
      <c r="PXP8" s="8">
        <v>23400</v>
      </c>
      <c r="PXQ8" s="8">
        <v>5</v>
      </c>
      <c r="PXR8" s="8" t="s">
        <v>506</v>
      </c>
      <c r="PXS8" s="19" t="s">
        <v>504</v>
      </c>
      <c r="PXT8" s="8" t="s">
        <v>115</v>
      </c>
      <c r="PXU8" s="8" t="s">
        <v>507</v>
      </c>
      <c r="PXV8" s="8">
        <v>25</v>
      </c>
      <c r="PXW8" s="8" t="s">
        <v>502</v>
      </c>
      <c r="PXX8" s="8" t="s">
        <v>140</v>
      </c>
      <c r="PXY8" s="8" t="s">
        <v>508</v>
      </c>
      <c r="PXZ8" s="8">
        <v>1</v>
      </c>
      <c r="PYA8" s="8" t="s">
        <v>362</v>
      </c>
      <c r="PYB8" s="8">
        <v>8</v>
      </c>
      <c r="PYC8" s="8" t="s">
        <v>274</v>
      </c>
      <c r="PYD8" s="8">
        <v>3</v>
      </c>
      <c r="PYE8" s="8" t="s">
        <v>187</v>
      </c>
      <c r="PYF8" s="8">
        <v>23400</v>
      </c>
      <c r="PYG8" s="8">
        <v>5</v>
      </c>
      <c r="PYH8" s="8" t="s">
        <v>506</v>
      </c>
      <c r="PYI8" s="19" t="s">
        <v>504</v>
      </c>
      <c r="PYJ8" s="8" t="s">
        <v>115</v>
      </c>
      <c r="PYK8" s="8" t="s">
        <v>507</v>
      </c>
      <c r="PYL8" s="8">
        <v>25</v>
      </c>
      <c r="PYM8" s="8" t="s">
        <v>502</v>
      </c>
      <c r="PYN8" s="8" t="s">
        <v>140</v>
      </c>
      <c r="PYO8" s="8" t="s">
        <v>508</v>
      </c>
      <c r="PYP8" s="8">
        <v>1</v>
      </c>
      <c r="PYQ8" s="8" t="s">
        <v>362</v>
      </c>
      <c r="PYR8" s="8">
        <v>8</v>
      </c>
      <c r="PYS8" s="8" t="s">
        <v>274</v>
      </c>
      <c r="PYT8" s="8">
        <v>3</v>
      </c>
      <c r="PYU8" s="8" t="s">
        <v>187</v>
      </c>
      <c r="PYV8" s="8">
        <v>23400</v>
      </c>
      <c r="PYW8" s="8">
        <v>5</v>
      </c>
      <c r="PYX8" s="8" t="s">
        <v>506</v>
      </c>
      <c r="PYY8" s="19" t="s">
        <v>504</v>
      </c>
      <c r="PYZ8" s="8" t="s">
        <v>115</v>
      </c>
      <c r="PZA8" s="8" t="s">
        <v>507</v>
      </c>
      <c r="PZB8" s="8">
        <v>25</v>
      </c>
      <c r="PZC8" s="8" t="s">
        <v>502</v>
      </c>
      <c r="PZD8" s="8" t="s">
        <v>140</v>
      </c>
      <c r="PZE8" s="8" t="s">
        <v>508</v>
      </c>
      <c r="PZF8" s="8">
        <v>1</v>
      </c>
      <c r="PZG8" s="8" t="s">
        <v>362</v>
      </c>
      <c r="PZH8" s="8">
        <v>8</v>
      </c>
      <c r="PZI8" s="8" t="s">
        <v>274</v>
      </c>
      <c r="PZJ8" s="8">
        <v>3</v>
      </c>
      <c r="PZK8" s="8" t="s">
        <v>187</v>
      </c>
      <c r="PZL8" s="8">
        <v>23400</v>
      </c>
      <c r="PZM8" s="8">
        <v>5</v>
      </c>
      <c r="PZN8" s="8" t="s">
        <v>506</v>
      </c>
      <c r="PZO8" s="19" t="s">
        <v>504</v>
      </c>
      <c r="PZP8" s="8" t="s">
        <v>115</v>
      </c>
      <c r="PZQ8" s="8" t="s">
        <v>507</v>
      </c>
      <c r="PZR8" s="8">
        <v>25</v>
      </c>
      <c r="PZS8" s="8" t="s">
        <v>502</v>
      </c>
      <c r="PZT8" s="8" t="s">
        <v>140</v>
      </c>
      <c r="PZU8" s="8" t="s">
        <v>508</v>
      </c>
      <c r="PZV8" s="8">
        <v>1</v>
      </c>
      <c r="PZW8" s="8" t="s">
        <v>362</v>
      </c>
      <c r="PZX8" s="8">
        <v>8</v>
      </c>
      <c r="PZY8" s="8" t="s">
        <v>274</v>
      </c>
      <c r="PZZ8" s="8">
        <v>3</v>
      </c>
      <c r="QAA8" s="8" t="s">
        <v>187</v>
      </c>
      <c r="QAB8" s="8">
        <v>23400</v>
      </c>
      <c r="QAC8" s="8">
        <v>5</v>
      </c>
      <c r="QAD8" s="8" t="s">
        <v>506</v>
      </c>
      <c r="QAE8" s="19" t="s">
        <v>504</v>
      </c>
      <c r="QAF8" s="8" t="s">
        <v>115</v>
      </c>
      <c r="QAG8" s="8" t="s">
        <v>507</v>
      </c>
      <c r="QAH8" s="8">
        <v>25</v>
      </c>
      <c r="QAI8" s="8" t="s">
        <v>502</v>
      </c>
      <c r="QAJ8" s="8" t="s">
        <v>140</v>
      </c>
      <c r="QAK8" s="8" t="s">
        <v>508</v>
      </c>
      <c r="QAL8" s="8">
        <v>1</v>
      </c>
      <c r="QAM8" s="8" t="s">
        <v>362</v>
      </c>
      <c r="QAN8" s="8">
        <v>8</v>
      </c>
      <c r="QAO8" s="8" t="s">
        <v>274</v>
      </c>
      <c r="QAP8" s="8">
        <v>3</v>
      </c>
      <c r="QAQ8" s="8" t="s">
        <v>187</v>
      </c>
      <c r="QAR8" s="8">
        <v>23400</v>
      </c>
      <c r="QAS8" s="8">
        <v>5</v>
      </c>
      <c r="QAT8" s="8" t="s">
        <v>506</v>
      </c>
      <c r="QAU8" s="19" t="s">
        <v>504</v>
      </c>
      <c r="QAV8" s="8" t="s">
        <v>115</v>
      </c>
      <c r="QAW8" s="8" t="s">
        <v>507</v>
      </c>
      <c r="QAX8" s="8">
        <v>25</v>
      </c>
      <c r="QAY8" s="8" t="s">
        <v>502</v>
      </c>
      <c r="QAZ8" s="8" t="s">
        <v>140</v>
      </c>
      <c r="QBA8" s="8" t="s">
        <v>508</v>
      </c>
      <c r="QBB8" s="8">
        <v>1</v>
      </c>
      <c r="QBC8" s="8" t="s">
        <v>362</v>
      </c>
      <c r="QBD8" s="8">
        <v>8</v>
      </c>
      <c r="QBE8" s="8" t="s">
        <v>274</v>
      </c>
      <c r="QBF8" s="8">
        <v>3</v>
      </c>
      <c r="QBG8" s="8" t="s">
        <v>187</v>
      </c>
      <c r="QBH8" s="8">
        <v>23400</v>
      </c>
      <c r="QBI8" s="8">
        <v>5</v>
      </c>
      <c r="QBJ8" s="8" t="s">
        <v>506</v>
      </c>
      <c r="QBK8" s="19" t="s">
        <v>504</v>
      </c>
      <c r="QBL8" s="8" t="s">
        <v>115</v>
      </c>
      <c r="QBM8" s="8" t="s">
        <v>507</v>
      </c>
      <c r="QBN8" s="8">
        <v>25</v>
      </c>
      <c r="QBO8" s="8" t="s">
        <v>502</v>
      </c>
      <c r="QBP8" s="8" t="s">
        <v>140</v>
      </c>
      <c r="QBQ8" s="8" t="s">
        <v>508</v>
      </c>
      <c r="QBR8" s="8">
        <v>1</v>
      </c>
      <c r="QBS8" s="8" t="s">
        <v>362</v>
      </c>
      <c r="QBT8" s="8">
        <v>8</v>
      </c>
      <c r="QBU8" s="8" t="s">
        <v>274</v>
      </c>
      <c r="QBV8" s="8">
        <v>3</v>
      </c>
      <c r="QBW8" s="8" t="s">
        <v>187</v>
      </c>
      <c r="QBX8" s="8">
        <v>23400</v>
      </c>
      <c r="QBY8" s="8">
        <v>5</v>
      </c>
      <c r="QBZ8" s="8" t="s">
        <v>506</v>
      </c>
      <c r="QCA8" s="19" t="s">
        <v>504</v>
      </c>
      <c r="QCB8" s="8" t="s">
        <v>115</v>
      </c>
      <c r="QCC8" s="8" t="s">
        <v>507</v>
      </c>
      <c r="QCD8" s="8">
        <v>25</v>
      </c>
      <c r="QCE8" s="8" t="s">
        <v>502</v>
      </c>
      <c r="QCF8" s="8" t="s">
        <v>140</v>
      </c>
      <c r="QCG8" s="8" t="s">
        <v>508</v>
      </c>
      <c r="QCH8" s="8">
        <v>1</v>
      </c>
      <c r="QCI8" s="8" t="s">
        <v>362</v>
      </c>
      <c r="QCJ8" s="8">
        <v>8</v>
      </c>
      <c r="QCK8" s="8" t="s">
        <v>274</v>
      </c>
      <c r="QCL8" s="8">
        <v>3</v>
      </c>
      <c r="QCM8" s="8" t="s">
        <v>187</v>
      </c>
      <c r="QCN8" s="8">
        <v>23400</v>
      </c>
      <c r="QCO8" s="8">
        <v>5</v>
      </c>
      <c r="QCP8" s="8" t="s">
        <v>506</v>
      </c>
      <c r="QCQ8" s="19" t="s">
        <v>504</v>
      </c>
      <c r="QCR8" s="8" t="s">
        <v>115</v>
      </c>
      <c r="QCS8" s="8" t="s">
        <v>507</v>
      </c>
      <c r="QCT8" s="8">
        <v>25</v>
      </c>
      <c r="QCU8" s="8" t="s">
        <v>502</v>
      </c>
      <c r="QCV8" s="8" t="s">
        <v>140</v>
      </c>
      <c r="QCW8" s="8" t="s">
        <v>508</v>
      </c>
      <c r="QCX8" s="8">
        <v>1</v>
      </c>
      <c r="QCY8" s="8" t="s">
        <v>362</v>
      </c>
      <c r="QCZ8" s="8">
        <v>8</v>
      </c>
      <c r="QDA8" s="8" t="s">
        <v>274</v>
      </c>
      <c r="QDB8" s="8">
        <v>3</v>
      </c>
      <c r="QDC8" s="8" t="s">
        <v>187</v>
      </c>
      <c r="QDD8" s="8">
        <v>23400</v>
      </c>
      <c r="QDE8" s="8">
        <v>5</v>
      </c>
      <c r="QDF8" s="8" t="s">
        <v>506</v>
      </c>
      <c r="QDG8" s="19" t="s">
        <v>504</v>
      </c>
      <c r="QDH8" s="8" t="s">
        <v>115</v>
      </c>
      <c r="QDI8" s="8" t="s">
        <v>507</v>
      </c>
      <c r="QDJ8" s="8">
        <v>25</v>
      </c>
      <c r="QDK8" s="8" t="s">
        <v>502</v>
      </c>
      <c r="QDL8" s="8" t="s">
        <v>140</v>
      </c>
      <c r="QDM8" s="8" t="s">
        <v>508</v>
      </c>
      <c r="QDN8" s="8">
        <v>1</v>
      </c>
      <c r="QDO8" s="8" t="s">
        <v>362</v>
      </c>
      <c r="QDP8" s="8">
        <v>8</v>
      </c>
      <c r="QDQ8" s="8" t="s">
        <v>274</v>
      </c>
      <c r="QDR8" s="8">
        <v>3</v>
      </c>
      <c r="QDS8" s="8" t="s">
        <v>187</v>
      </c>
      <c r="QDT8" s="8">
        <v>23400</v>
      </c>
      <c r="QDU8" s="8">
        <v>5</v>
      </c>
      <c r="QDV8" s="8" t="s">
        <v>506</v>
      </c>
      <c r="QDW8" s="19" t="s">
        <v>504</v>
      </c>
      <c r="QDX8" s="8" t="s">
        <v>115</v>
      </c>
      <c r="QDY8" s="8" t="s">
        <v>507</v>
      </c>
      <c r="QDZ8" s="8">
        <v>25</v>
      </c>
      <c r="QEA8" s="8" t="s">
        <v>502</v>
      </c>
      <c r="QEB8" s="8" t="s">
        <v>140</v>
      </c>
      <c r="QEC8" s="8" t="s">
        <v>508</v>
      </c>
      <c r="QED8" s="8">
        <v>1</v>
      </c>
      <c r="QEE8" s="8" t="s">
        <v>362</v>
      </c>
      <c r="QEF8" s="8">
        <v>8</v>
      </c>
      <c r="QEG8" s="8" t="s">
        <v>274</v>
      </c>
      <c r="QEH8" s="8">
        <v>3</v>
      </c>
      <c r="QEI8" s="8" t="s">
        <v>187</v>
      </c>
      <c r="QEJ8" s="8">
        <v>23400</v>
      </c>
      <c r="QEK8" s="8">
        <v>5</v>
      </c>
      <c r="QEL8" s="8" t="s">
        <v>506</v>
      </c>
      <c r="QEM8" s="19" t="s">
        <v>504</v>
      </c>
      <c r="QEN8" s="8" t="s">
        <v>115</v>
      </c>
      <c r="QEO8" s="8" t="s">
        <v>507</v>
      </c>
      <c r="QEP8" s="8">
        <v>25</v>
      </c>
      <c r="QEQ8" s="8" t="s">
        <v>502</v>
      </c>
      <c r="QER8" s="8" t="s">
        <v>140</v>
      </c>
      <c r="QES8" s="8" t="s">
        <v>508</v>
      </c>
      <c r="QET8" s="8">
        <v>1</v>
      </c>
      <c r="QEU8" s="8" t="s">
        <v>362</v>
      </c>
      <c r="QEV8" s="8">
        <v>8</v>
      </c>
      <c r="QEW8" s="8" t="s">
        <v>274</v>
      </c>
      <c r="QEX8" s="8">
        <v>3</v>
      </c>
      <c r="QEY8" s="8" t="s">
        <v>187</v>
      </c>
      <c r="QEZ8" s="8">
        <v>23400</v>
      </c>
      <c r="QFA8" s="8">
        <v>5</v>
      </c>
      <c r="QFB8" s="8" t="s">
        <v>506</v>
      </c>
      <c r="QFC8" s="19" t="s">
        <v>504</v>
      </c>
      <c r="QFD8" s="8" t="s">
        <v>115</v>
      </c>
      <c r="QFE8" s="8" t="s">
        <v>507</v>
      </c>
      <c r="QFF8" s="8">
        <v>25</v>
      </c>
      <c r="QFG8" s="8" t="s">
        <v>502</v>
      </c>
      <c r="QFH8" s="8" t="s">
        <v>140</v>
      </c>
      <c r="QFI8" s="8" t="s">
        <v>508</v>
      </c>
      <c r="QFJ8" s="8">
        <v>1</v>
      </c>
      <c r="QFK8" s="8" t="s">
        <v>362</v>
      </c>
      <c r="QFL8" s="8">
        <v>8</v>
      </c>
      <c r="QFM8" s="8" t="s">
        <v>274</v>
      </c>
      <c r="QFN8" s="8">
        <v>3</v>
      </c>
      <c r="QFO8" s="8" t="s">
        <v>187</v>
      </c>
      <c r="QFP8" s="8">
        <v>23400</v>
      </c>
      <c r="QFQ8" s="8">
        <v>5</v>
      </c>
      <c r="QFR8" s="8" t="s">
        <v>506</v>
      </c>
      <c r="QFS8" s="19" t="s">
        <v>504</v>
      </c>
      <c r="QFT8" s="8" t="s">
        <v>115</v>
      </c>
      <c r="QFU8" s="8" t="s">
        <v>507</v>
      </c>
      <c r="QFV8" s="8">
        <v>25</v>
      </c>
      <c r="QFW8" s="8" t="s">
        <v>502</v>
      </c>
      <c r="QFX8" s="8" t="s">
        <v>140</v>
      </c>
      <c r="QFY8" s="8" t="s">
        <v>508</v>
      </c>
      <c r="QFZ8" s="8">
        <v>1</v>
      </c>
      <c r="QGA8" s="8" t="s">
        <v>362</v>
      </c>
      <c r="QGB8" s="8">
        <v>8</v>
      </c>
      <c r="QGC8" s="8" t="s">
        <v>274</v>
      </c>
      <c r="QGD8" s="8">
        <v>3</v>
      </c>
      <c r="QGE8" s="8" t="s">
        <v>187</v>
      </c>
      <c r="QGF8" s="8">
        <v>23400</v>
      </c>
      <c r="QGG8" s="8">
        <v>5</v>
      </c>
      <c r="QGH8" s="8" t="s">
        <v>506</v>
      </c>
      <c r="QGI8" s="19" t="s">
        <v>504</v>
      </c>
      <c r="QGJ8" s="8" t="s">
        <v>115</v>
      </c>
      <c r="QGK8" s="8" t="s">
        <v>507</v>
      </c>
      <c r="QGL8" s="8">
        <v>25</v>
      </c>
      <c r="QGM8" s="8" t="s">
        <v>502</v>
      </c>
      <c r="QGN8" s="8" t="s">
        <v>140</v>
      </c>
      <c r="QGO8" s="8" t="s">
        <v>508</v>
      </c>
      <c r="QGP8" s="8">
        <v>1</v>
      </c>
      <c r="QGQ8" s="8" t="s">
        <v>362</v>
      </c>
      <c r="QGR8" s="8">
        <v>8</v>
      </c>
      <c r="QGS8" s="8" t="s">
        <v>274</v>
      </c>
      <c r="QGT8" s="8">
        <v>3</v>
      </c>
      <c r="QGU8" s="8" t="s">
        <v>187</v>
      </c>
      <c r="QGV8" s="8">
        <v>23400</v>
      </c>
      <c r="QGW8" s="8">
        <v>5</v>
      </c>
      <c r="QGX8" s="8" t="s">
        <v>506</v>
      </c>
      <c r="QGY8" s="19" t="s">
        <v>504</v>
      </c>
      <c r="QGZ8" s="8" t="s">
        <v>115</v>
      </c>
      <c r="QHA8" s="8" t="s">
        <v>507</v>
      </c>
      <c r="QHB8" s="8">
        <v>25</v>
      </c>
      <c r="QHC8" s="8" t="s">
        <v>502</v>
      </c>
      <c r="QHD8" s="8" t="s">
        <v>140</v>
      </c>
      <c r="QHE8" s="8" t="s">
        <v>508</v>
      </c>
      <c r="QHF8" s="8">
        <v>1</v>
      </c>
      <c r="QHG8" s="8" t="s">
        <v>362</v>
      </c>
      <c r="QHH8" s="8">
        <v>8</v>
      </c>
      <c r="QHI8" s="8" t="s">
        <v>274</v>
      </c>
      <c r="QHJ8" s="8">
        <v>3</v>
      </c>
      <c r="QHK8" s="8" t="s">
        <v>187</v>
      </c>
      <c r="QHL8" s="8">
        <v>23400</v>
      </c>
      <c r="QHM8" s="8">
        <v>5</v>
      </c>
      <c r="QHN8" s="8" t="s">
        <v>506</v>
      </c>
      <c r="QHO8" s="19" t="s">
        <v>504</v>
      </c>
      <c r="QHP8" s="8" t="s">
        <v>115</v>
      </c>
      <c r="QHQ8" s="8" t="s">
        <v>507</v>
      </c>
      <c r="QHR8" s="8">
        <v>25</v>
      </c>
      <c r="QHS8" s="8" t="s">
        <v>502</v>
      </c>
      <c r="QHT8" s="8" t="s">
        <v>140</v>
      </c>
      <c r="QHU8" s="8" t="s">
        <v>508</v>
      </c>
      <c r="QHV8" s="8">
        <v>1</v>
      </c>
      <c r="QHW8" s="8" t="s">
        <v>362</v>
      </c>
      <c r="QHX8" s="8">
        <v>8</v>
      </c>
      <c r="QHY8" s="8" t="s">
        <v>274</v>
      </c>
      <c r="QHZ8" s="8">
        <v>3</v>
      </c>
      <c r="QIA8" s="8" t="s">
        <v>187</v>
      </c>
      <c r="QIB8" s="8">
        <v>23400</v>
      </c>
      <c r="QIC8" s="8">
        <v>5</v>
      </c>
      <c r="QID8" s="8" t="s">
        <v>506</v>
      </c>
      <c r="QIE8" s="19" t="s">
        <v>504</v>
      </c>
      <c r="QIF8" s="8" t="s">
        <v>115</v>
      </c>
      <c r="QIG8" s="8" t="s">
        <v>507</v>
      </c>
      <c r="QIH8" s="8">
        <v>25</v>
      </c>
      <c r="QII8" s="8" t="s">
        <v>502</v>
      </c>
      <c r="QIJ8" s="8" t="s">
        <v>140</v>
      </c>
      <c r="QIK8" s="8" t="s">
        <v>508</v>
      </c>
      <c r="QIL8" s="8">
        <v>1</v>
      </c>
      <c r="QIM8" s="8" t="s">
        <v>362</v>
      </c>
      <c r="QIN8" s="8">
        <v>8</v>
      </c>
      <c r="QIO8" s="8" t="s">
        <v>274</v>
      </c>
      <c r="QIP8" s="8">
        <v>3</v>
      </c>
      <c r="QIQ8" s="8" t="s">
        <v>187</v>
      </c>
      <c r="QIR8" s="8">
        <v>23400</v>
      </c>
      <c r="QIS8" s="8">
        <v>5</v>
      </c>
      <c r="QIT8" s="8" t="s">
        <v>506</v>
      </c>
      <c r="QIU8" s="19" t="s">
        <v>504</v>
      </c>
      <c r="QIV8" s="8" t="s">
        <v>115</v>
      </c>
      <c r="QIW8" s="8" t="s">
        <v>507</v>
      </c>
      <c r="QIX8" s="8">
        <v>25</v>
      </c>
      <c r="QIY8" s="8" t="s">
        <v>502</v>
      </c>
      <c r="QIZ8" s="8" t="s">
        <v>140</v>
      </c>
      <c r="QJA8" s="8" t="s">
        <v>508</v>
      </c>
      <c r="QJB8" s="8">
        <v>1</v>
      </c>
      <c r="QJC8" s="8" t="s">
        <v>362</v>
      </c>
      <c r="QJD8" s="8">
        <v>8</v>
      </c>
      <c r="QJE8" s="8" t="s">
        <v>274</v>
      </c>
      <c r="QJF8" s="8">
        <v>3</v>
      </c>
      <c r="QJG8" s="8" t="s">
        <v>187</v>
      </c>
      <c r="QJH8" s="8">
        <v>23400</v>
      </c>
      <c r="QJI8" s="8">
        <v>5</v>
      </c>
      <c r="QJJ8" s="8" t="s">
        <v>506</v>
      </c>
      <c r="QJK8" s="19" t="s">
        <v>504</v>
      </c>
      <c r="QJL8" s="8" t="s">
        <v>115</v>
      </c>
      <c r="QJM8" s="8" t="s">
        <v>507</v>
      </c>
      <c r="QJN8" s="8">
        <v>25</v>
      </c>
      <c r="QJO8" s="8" t="s">
        <v>502</v>
      </c>
      <c r="QJP8" s="8" t="s">
        <v>140</v>
      </c>
      <c r="QJQ8" s="8" t="s">
        <v>508</v>
      </c>
      <c r="QJR8" s="8">
        <v>1</v>
      </c>
      <c r="QJS8" s="8" t="s">
        <v>362</v>
      </c>
      <c r="QJT8" s="8">
        <v>8</v>
      </c>
      <c r="QJU8" s="8" t="s">
        <v>274</v>
      </c>
      <c r="QJV8" s="8">
        <v>3</v>
      </c>
      <c r="QJW8" s="8" t="s">
        <v>187</v>
      </c>
      <c r="QJX8" s="8">
        <v>23400</v>
      </c>
      <c r="QJY8" s="8">
        <v>5</v>
      </c>
      <c r="QJZ8" s="8" t="s">
        <v>506</v>
      </c>
      <c r="QKA8" s="19" t="s">
        <v>504</v>
      </c>
      <c r="QKB8" s="8" t="s">
        <v>115</v>
      </c>
      <c r="QKC8" s="8" t="s">
        <v>507</v>
      </c>
      <c r="QKD8" s="8">
        <v>25</v>
      </c>
      <c r="QKE8" s="8" t="s">
        <v>502</v>
      </c>
      <c r="QKF8" s="8" t="s">
        <v>140</v>
      </c>
      <c r="QKG8" s="8" t="s">
        <v>508</v>
      </c>
      <c r="QKH8" s="8">
        <v>1</v>
      </c>
      <c r="QKI8" s="8" t="s">
        <v>362</v>
      </c>
      <c r="QKJ8" s="8">
        <v>8</v>
      </c>
      <c r="QKK8" s="8" t="s">
        <v>274</v>
      </c>
      <c r="QKL8" s="8">
        <v>3</v>
      </c>
      <c r="QKM8" s="8" t="s">
        <v>187</v>
      </c>
      <c r="QKN8" s="8">
        <v>23400</v>
      </c>
      <c r="QKO8" s="8">
        <v>5</v>
      </c>
      <c r="QKP8" s="8" t="s">
        <v>506</v>
      </c>
      <c r="QKQ8" s="19" t="s">
        <v>504</v>
      </c>
      <c r="QKR8" s="8" t="s">
        <v>115</v>
      </c>
      <c r="QKS8" s="8" t="s">
        <v>507</v>
      </c>
      <c r="QKT8" s="8">
        <v>25</v>
      </c>
      <c r="QKU8" s="8" t="s">
        <v>502</v>
      </c>
      <c r="QKV8" s="8" t="s">
        <v>140</v>
      </c>
      <c r="QKW8" s="8" t="s">
        <v>508</v>
      </c>
      <c r="QKX8" s="8">
        <v>1</v>
      </c>
      <c r="QKY8" s="8" t="s">
        <v>362</v>
      </c>
      <c r="QKZ8" s="8">
        <v>8</v>
      </c>
      <c r="QLA8" s="8" t="s">
        <v>274</v>
      </c>
      <c r="QLB8" s="8">
        <v>3</v>
      </c>
      <c r="QLC8" s="8" t="s">
        <v>187</v>
      </c>
      <c r="QLD8" s="8">
        <v>23400</v>
      </c>
      <c r="QLE8" s="8">
        <v>5</v>
      </c>
      <c r="QLF8" s="8" t="s">
        <v>506</v>
      </c>
      <c r="QLG8" s="19" t="s">
        <v>504</v>
      </c>
      <c r="QLH8" s="8" t="s">
        <v>115</v>
      </c>
      <c r="QLI8" s="8" t="s">
        <v>507</v>
      </c>
      <c r="QLJ8" s="8">
        <v>25</v>
      </c>
      <c r="QLK8" s="8" t="s">
        <v>502</v>
      </c>
      <c r="QLL8" s="8" t="s">
        <v>140</v>
      </c>
      <c r="QLM8" s="8" t="s">
        <v>508</v>
      </c>
      <c r="QLN8" s="8">
        <v>1</v>
      </c>
      <c r="QLO8" s="8" t="s">
        <v>362</v>
      </c>
      <c r="QLP8" s="8">
        <v>8</v>
      </c>
      <c r="QLQ8" s="8" t="s">
        <v>274</v>
      </c>
      <c r="QLR8" s="8">
        <v>3</v>
      </c>
      <c r="QLS8" s="8" t="s">
        <v>187</v>
      </c>
      <c r="QLT8" s="8">
        <v>23400</v>
      </c>
      <c r="QLU8" s="8">
        <v>5</v>
      </c>
      <c r="QLV8" s="8" t="s">
        <v>506</v>
      </c>
      <c r="QLW8" s="19" t="s">
        <v>504</v>
      </c>
      <c r="QLX8" s="8" t="s">
        <v>115</v>
      </c>
      <c r="QLY8" s="8" t="s">
        <v>507</v>
      </c>
      <c r="QLZ8" s="8">
        <v>25</v>
      </c>
      <c r="QMA8" s="8" t="s">
        <v>502</v>
      </c>
      <c r="QMB8" s="8" t="s">
        <v>140</v>
      </c>
      <c r="QMC8" s="8" t="s">
        <v>508</v>
      </c>
      <c r="QMD8" s="8">
        <v>1</v>
      </c>
      <c r="QME8" s="8" t="s">
        <v>362</v>
      </c>
      <c r="QMF8" s="8">
        <v>8</v>
      </c>
      <c r="QMG8" s="8" t="s">
        <v>274</v>
      </c>
      <c r="QMH8" s="8">
        <v>3</v>
      </c>
      <c r="QMI8" s="8" t="s">
        <v>187</v>
      </c>
      <c r="QMJ8" s="8">
        <v>23400</v>
      </c>
      <c r="QMK8" s="8">
        <v>5</v>
      </c>
      <c r="QML8" s="8" t="s">
        <v>506</v>
      </c>
      <c r="QMM8" s="19" t="s">
        <v>504</v>
      </c>
      <c r="QMN8" s="8" t="s">
        <v>115</v>
      </c>
      <c r="QMO8" s="8" t="s">
        <v>507</v>
      </c>
      <c r="QMP8" s="8">
        <v>25</v>
      </c>
      <c r="QMQ8" s="8" t="s">
        <v>502</v>
      </c>
      <c r="QMR8" s="8" t="s">
        <v>140</v>
      </c>
      <c r="QMS8" s="8" t="s">
        <v>508</v>
      </c>
      <c r="QMT8" s="8">
        <v>1</v>
      </c>
      <c r="QMU8" s="8" t="s">
        <v>362</v>
      </c>
      <c r="QMV8" s="8">
        <v>8</v>
      </c>
      <c r="QMW8" s="8" t="s">
        <v>274</v>
      </c>
      <c r="QMX8" s="8">
        <v>3</v>
      </c>
      <c r="QMY8" s="8" t="s">
        <v>187</v>
      </c>
      <c r="QMZ8" s="8">
        <v>23400</v>
      </c>
      <c r="QNA8" s="8">
        <v>5</v>
      </c>
      <c r="QNB8" s="8" t="s">
        <v>506</v>
      </c>
      <c r="QNC8" s="19" t="s">
        <v>504</v>
      </c>
      <c r="QND8" s="8" t="s">
        <v>115</v>
      </c>
      <c r="QNE8" s="8" t="s">
        <v>507</v>
      </c>
      <c r="QNF8" s="8">
        <v>25</v>
      </c>
      <c r="QNG8" s="8" t="s">
        <v>502</v>
      </c>
      <c r="QNH8" s="8" t="s">
        <v>140</v>
      </c>
      <c r="QNI8" s="8" t="s">
        <v>508</v>
      </c>
      <c r="QNJ8" s="8">
        <v>1</v>
      </c>
      <c r="QNK8" s="8" t="s">
        <v>362</v>
      </c>
      <c r="QNL8" s="8">
        <v>8</v>
      </c>
      <c r="QNM8" s="8" t="s">
        <v>274</v>
      </c>
      <c r="QNN8" s="8">
        <v>3</v>
      </c>
      <c r="QNO8" s="8" t="s">
        <v>187</v>
      </c>
      <c r="QNP8" s="8">
        <v>23400</v>
      </c>
      <c r="QNQ8" s="8">
        <v>5</v>
      </c>
      <c r="QNR8" s="8" t="s">
        <v>506</v>
      </c>
      <c r="QNS8" s="19" t="s">
        <v>504</v>
      </c>
      <c r="QNT8" s="8" t="s">
        <v>115</v>
      </c>
      <c r="QNU8" s="8" t="s">
        <v>507</v>
      </c>
      <c r="QNV8" s="8">
        <v>25</v>
      </c>
      <c r="QNW8" s="8" t="s">
        <v>502</v>
      </c>
      <c r="QNX8" s="8" t="s">
        <v>140</v>
      </c>
      <c r="QNY8" s="8" t="s">
        <v>508</v>
      </c>
      <c r="QNZ8" s="8">
        <v>1</v>
      </c>
      <c r="QOA8" s="8" t="s">
        <v>362</v>
      </c>
      <c r="QOB8" s="8">
        <v>8</v>
      </c>
      <c r="QOC8" s="8" t="s">
        <v>274</v>
      </c>
      <c r="QOD8" s="8">
        <v>3</v>
      </c>
      <c r="QOE8" s="8" t="s">
        <v>187</v>
      </c>
      <c r="QOF8" s="8">
        <v>23400</v>
      </c>
      <c r="QOG8" s="8">
        <v>5</v>
      </c>
      <c r="QOH8" s="8" t="s">
        <v>506</v>
      </c>
      <c r="QOI8" s="19" t="s">
        <v>504</v>
      </c>
      <c r="QOJ8" s="8" t="s">
        <v>115</v>
      </c>
      <c r="QOK8" s="8" t="s">
        <v>507</v>
      </c>
      <c r="QOL8" s="8">
        <v>25</v>
      </c>
      <c r="QOM8" s="8" t="s">
        <v>502</v>
      </c>
      <c r="QON8" s="8" t="s">
        <v>140</v>
      </c>
      <c r="QOO8" s="8" t="s">
        <v>508</v>
      </c>
      <c r="QOP8" s="8">
        <v>1</v>
      </c>
      <c r="QOQ8" s="8" t="s">
        <v>362</v>
      </c>
      <c r="QOR8" s="8">
        <v>8</v>
      </c>
      <c r="QOS8" s="8" t="s">
        <v>274</v>
      </c>
      <c r="QOT8" s="8">
        <v>3</v>
      </c>
      <c r="QOU8" s="8" t="s">
        <v>187</v>
      </c>
      <c r="QOV8" s="8">
        <v>23400</v>
      </c>
      <c r="QOW8" s="8">
        <v>5</v>
      </c>
      <c r="QOX8" s="8" t="s">
        <v>506</v>
      </c>
      <c r="QOY8" s="19" t="s">
        <v>504</v>
      </c>
      <c r="QOZ8" s="8" t="s">
        <v>115</v>
      </c>
      <c r="QPA8" s="8" t="s">
        <v>507</v>
      </c>
      <c r="QPB8" s="8">
        <v>25</v>
      </c>
      <c r="QPC8" s="8" t="s">
        <v>502</v>
      </c>
      <c r="QPD8" s="8" t="s">
        <v>140</v>
      </c>
      <c r="QPE8" s="8" t="s">
        <v>508</v>
      </c>
      <c r="QPF8" s="8">
        <v>1</v>
      </c>
      <c r="QPG8" s="8" t="s">
        <v>362</v>
      </c>
      <c r="QPH8" s="8">
        <v>8</v>
      </c>
      <c r="QPI8" s="8" t="s">
        <v>274</v>
      </c>
      <c r="QPJ8" s="8">
        <v>3</v>
      </c>
      <c r="QPK8" s="8" t="s">
        <v>187</v>
      </c>
      <c r="QPL8" s="8">
        <v>23400</v>
      </c>
      <c r="QPM8" s="8">
        <v>5</v>
      </c>
      <c r="QPN8" s="8" t="s">
        <v>506</v>
      </c>
      <c r="QPO8" s="19" t="s">
        <v>504</v>
      </c>
      <c r="QPP8" s="8" t="s">
        <v>115</v>
      </c>
      <c r="QPQ8" s="8" t="s">
        <v>507</v>
      </c>
      <c r="QPR8" s="8">
        <v>25</v>
      </c>
      <c r="QPS8" s="8" t="s">
        <v>502</v>
      </c>
      <c r="QPT8" s="8" t="s">
        <v>140</v>
      </c>
      <c r="QPU8" s="8" t="s">
        <v>508</v>
      </c>
      <c r="QPV8" s="8">
        <v>1</v>
      </c>
      <c r="QPW8" s="8" t="s">
        <v>362</v>
      </c>
      <c r="QPX8" s="8">
        <v>8</v>
      </c>
      <c r="QPY8" s="8" t="s">
        <v>274</v>
      </c>
      <c r="QPZ8" s="8">
        <v>3</v>
      </c>
      <c r="QQA8" s="8" t="s">
        <v>187</v>
      </c>
      <c r="QQB8" s="8">
        <v>23400</v>
      </c>
      <c r="QQC8" s="8">
        <v>5</v>
      </c>
      <c r="QQD8" s="8" t="s">
        <v>506</v>
      </c>
      <c r="QQE8" s="19" t="s">
        <v>504</v>
      </c>
      <c r="QQF8" s="8" t="s">
        <v>115</v>
      </c>
      <c r="QQG8" s="8" t="s">
        <v>507</v>
      </c>
      <c r="QQH8" s="8">
        <v>25</v>
      </c>
      <c r="QQI8" s="8" t="s">
        <v>502</v>
      </c>
      <c r="QQJ8" s="8" t="s">
        <v>140</v>
      </c>
      <c r="QQK8" s="8" t="s">
        <v>508</v>
      </c>
      <c r="QQL8" s="8">
        <v>1</v>
      </c>
      <c r="QQM8" s="8" t="s">
        <v>362</v>
      </c>
      <c r="QQN8" s="8">
        <v>8</v>
      </c>
      <c r="QQO8" s="8" t="s">
        <v>274</v>
      </c>
      <c r="QQP8" s="8">
        <v>3</v>
      </c>
      <c r="QQQ8" s="8" t="s">
        <v>187</v>
      </c>
      <c r="QQR8" s="8">
        <v>23400</v>
      </c>
      <c r="QQS8" s="8">
        <v>5</v>
      </c>
      <c r="QQT8" s="8" t="s">
        <v>506</v>
      </c>
      <c r="QQU8" s="19" t="s">
        <v>504</v>
      </c>
      <c r="QQV8" s="8" t="s">
        <v>115</v>
      </c>
      <c r="QQW8" s="8" t="s">
        <v>507</v>
      </c>
      <c r="QQX8" s="8">
        <v>25</v>
      </c>
      <c r="QQY8" s="8" t="s">
        <v>502</v>
      </c>
      <c r="QQZ8" s="8" t="s">
        <v>140</v>
      </c>
      <c r="QRA8" s="8" t="s">
        <v>508</v>
      </c>
      <c r="QRB8" s="8">
        <v>1</v>
      </c>
      <c r="QRC8" s="8" t="s">
        <v>362</v>
      </c>
      <c r="QRD8" s="8">
        <v>8</v>
      </c>
      <c r="QRE8" s="8" t="s">
        <v>274</v>
      </c>
      <c r="QRF8" s="8">
        <v>3</v>
      </c>
      <c r="QRG8" s="8" t="s">
        <v>187</v>
      </c>
      <c r="QRH8" s="8">
        <v>23400</v>
      </c>
      <c r="QRI8" s="8">
        <v>5</v>
      </c>
      <c r="QRJ8" s="8" t="s">
        <v>506</v>
      </c>
      <c r="QRK8" s="19" t="s">
        <v>504</v>
      </c>
      <c r="QRL8" s="8" t="s">
        <v>115</v>
      </c>
      <c r="QRM8" s="8" t="s">
        <v>507</v>
      </c>
      <c r="QRN8" s="8">
        <v>25</v>
      </c>
      <c r="QRO8" s="8" t="s">
        <v>502</v>
      </c>
      <c r="QRP8" s="8" t="s">
        <v>140</v>
      </c>
      <c r="QRQ8" s="8" t="s">
        <v>508</v>
      </c>
      <c r="QRR8" s="8">
        <v>1</v>
      </c>
      <c r="QRS8" s="8" t="s">
        <v>362</v>
      </c>
      <c r="QRT8" s="8">
        <v>8</v>
      </c>
      <c r="QRU8" s="8" t="s">
        <v>274</v>
      </c>
      <c r="QRV8" s="8">
        <v>3</v>
      </c>
      <c r="QRW8" s="8" t="s">
        <v>187</v>
      </c>
      <c r="QRX8" s="8">
        <v>23400</v>
      </c>
      <c r="QRY8" s="8">
        <v>5</v>
      </c>
      <c r="QRZ8" s="8" t="s">
        <v>506</v>
      </c>
      <c r="QSA8" s="19" t="s">
        <v>504</v>
      </c>
      <c r="QSB8" s="8" t="s">
        <v>115</v>
      </c>
      <c r="QSC8" s="8" t="s">
        <v>507</v>
      </c>
      <c r="QSD8" s="8">
        <v>25</v>
      </c>
      <c r="QSE8" s="8" t="s">
        <v>502</v>
      </c>
      <c r="QSF8" s="8" t="s">
        <v>140</v>
      </c>
      <c r="QSG8" s="8" t="s">
        <v>508</v>
      </c>
      <c r="QSH8" s="8">
        <v>1</v>
      </c>
      <c r="QSI8" s="8" t="s">
        <v>362</v>
      </c>
      <c r="QSJ8" s="8">
        <v>8</v>
      </c>
      <c r="QSK8" s="8" t="s">
        <v>274</v>
      </c>
      <c r="QSL8" s="8">
        <v>3</v>
      </c>
      <c r="QSM8" s="8" t="s">
        <v>187</v>
      </c>
      <c r="QSN8" s="8">
        <v>23400</v>
      </c>
      <c r="QSO8" s="8">
        <v>5</v>
      </c>
      <c r="QSP8" s="8" t="s">
        <v>506</v>
      </c>
      <c r="QSQ8" s="19" t="s">
        <v>504</v>
      </c>
      <c r="QSR8" s="8" t="s">
        <v>115</v>
      </c>
      <c r="QSS8" s="8" t="s">
        <v>507</v>
      </c>
      <c r="QST8" s="8">
        <v>25</v>
      </c>
      <c r="QSU8" s="8" t="s">
        <v>502</v>
      </c>
      <c r="QSV8" s="8" t="s">
        <v>140</v>
      </c>
      <c r="QSW8" s="8" t="s">
        <v>508</v>
      </c>
      <c r="QSX8" s="8">
        <v>1</v>
      </c>
      <c r="QSY8" s="8" t="s">
        <v>362</v>
      </c>
      <c r="QSZ8" s="8">
        <v>8</v>
      </c>
      <c r="QTA8" s="8" t="s">
        <v>274</v>
      </c>
      <c r="QTB8" s="8">
        <v>3</v>
      </c>
      <c r="QTC8" s="8" t="s">
        <v>187</v>
      </c>
      <c r="QTD8" s="8">
        <v>23400</v>
      </c>
      <c r="QTE8" s="8">
        <v>5</v>
      </c>
      <c r="QTF8" s="8" t="s">
        <v>506</v>
      </c>
      <c r="QTG8" s="19" t="s">
        <v>504</v>
      </c>
      <c r="QTH8" s="8" t="s">
        <v>115</v>
      </c>
      <c r="QTI8" s="8" t="s">
        <v>507</v>
      </c>
      <c r="QTJ8" s="8">
        <v>25</v>
      </c>
      <c r="QTK8" s="8" t="s">
        <v>502</v>
      </c>
      <c r="QTL8" s="8" t="s">
        <v>140</v>
      </c>
      <c r="QTM8" s="8" t="s">
        <v>508</v>
      </c>
      <c r="QTN8" s="8">
        <v>1</v>
      </c>
      <c r="QTO8" s="8" t="s">
        <v>362</v>
      </c>
      <c r="QTP8" s="8">
        <v>8</v>
      </c>
      <c r="QTQ8" s="8" t="s">
        <v>274</v>
      </c>
      <c r="QTR8" s="8">
        <v>3</v>
      </c>
      <c r="QTS8" s="8" t="s">
        <v>187</v>
      </c>
      <c r="QTT8" s="8">
        <v>23400</v>
      </c>
      <c r="QTU8" s="8">
        <v>5</v>
      </c>
      <c r="QTV8" s="8" t="s">
        <v>506</v>
      </c>
      <c r="QTW8" s="19" t="s">
        <v>504</v>
      </c>
      <c r="QTX8" s="8" t="s">
        <v>115</v>
      </c>
      <c r="QTY8" s="8" t="s">
        <v>507</v>
      </c>
      <c r="QTZ8" s="8">
        <v>25</v>
      </c>
      <c r="QUA8" s="8" t="s">
        <v>502</v>
      </c>
      <c r="QUB8" s="8" t="s">
        <v>140</v>
      </c>
      <c r="QUC8" s="8" t="s">
        <v>508</v>
      </c>
      <c r="QUD8" s="8">
        <v>1</v>
      </c>
      <c r="QUE8" s="8" t="s">
        <v>362</v>
      </c>
      <c r="QUF8" s="8">
        <v>8</v>
      </c>
      <c r="QUG8" s="8" t="s">
        <v>274</v>
      </c>
      <c r="QUH8" s="8">
        <v>3</v>
      </c>
      <c r="QUI8" s="8" t="s">
        <v>187</v>
      </c>
      <c r="QUJ8" s="8">
        <v>23400</v>
      </c>
      <c r="QUK8" s="8">
        <v>5</v>
      </c>
      <c r="QUL8" s="8" t="s">
        <v>506</v>
      </c>
      <c r="QUM8" s="19" t="s">
        <v>504</v>
      </c>
      <c r="QUN8" s="8" t="s">
        <v>115</v>
      </c>
      <c r="QUO8" s="8" t="s">
        <v>507</v>
      </c>
      <c r="QUP8" s="8">
        <v>25</v>
      </c>
      <c r="QUQ8" s="8" t="s">
        <v>502</v>
      </c>
      <c r="QUR8" s="8" t="s">
        <v>140</v>
      </c>
      <c r="QUS8" s="8" t="s">
        <v>508</v>
      </c>
      <c r="QUT8" s="8">
        <v>1</v>
      </c>
      <c r="QUU8" s="8" t="s">
        <v>362</v>
      </c>
      <c r="QUV8" s="8">
        <v>8</v>
      </c>
      <c r="QUW8" s="8" t="s">
        <v>274</v>
      </c>
      <c r="QUX8" s="8">
        <v>3</v>
      </c>
      <c r="QUY8" s="8" t="s">
        <v>187</v>
      </c>
      <c r="QUZ8" s="8">
        <v>23400</v>
      </c>
      <c r="QVA8" s="8">
        <v>5</v>
      </c>
      <c r="QVB8" s="8" t="s">
        <v>506</v>
      </c>
      <c r="QVC8" s="19" t="s">
        <v>504</v>
      </c>
      <c r="QVD8" s="8" t="s">
        <v>115</v>
      </c>
      <c r="QVE8" s="8" t="s">
        <v>507</v>
      </c>
      <c r="QVF8" s="8">
        <v>25</v>
      </c>
      <c r="QVG8" s="8" t="s">
        <v>502</v>
      </c>
      <c r="QVH8" s="8" t="s">
        <v>140</v>
      </c>
      <c r="QVI8" s="8" t="s">
        <v>508</v>
      </c>
      <c r="QVJ8" s="8">
        <v>1</v>
      </c>
      <c r="QVK8" s="8" t="s">
        <v>362</v>
      </c>
      <c r="QVL8" s="8">
        <v>8</v>
      </c>
      <c r="QVM8" s="8" t="s">
        <v>274</v>
      </c>
      <c r="QVN8" s="8">
        <v>3</v>
      </c>
      <c r="QVO8" s="8" t="s">
        <v>187</v>
      </c>
      <c r="QVP8" s="8">
        <v>23400</v>
      </c>
      <c r="QVQ8" s="8">
        <v>5</v>
      </c>
      <c r="QVR8" s="8" t="s">
        <v>506</v>
      </c>
      <c r="QVS8" s="19" t="s">
        <v>504</v>
      </c>
      <c r="QVT8" s="8" t="s">
        <v>115</v>
      </c>
      <c r="QVU8" s="8" t="s">
        <v>507</v>
      </c>
      <c r="QVV8" s="8">
        <v>25</v>
      </c>
      <c r="QVW8" s="8" t="s">
        <v>502</v>
      </c>
      <c r="QVX8" s="8" t="s">
        <v>140</v>
      </c>
      <c r="QVY8" s="8" t="s">
        <v>508</v>
      </c>
      <c r="QVZ8" s="8">
        <v>1</v>
      </c>
      <c r="QWA8" s="8" t="s">
        <v>362</v>
      </c>
      <c r="QWB8" s="8">
        <v>8</v>
      </c>
      <c r="QWC8" s="8" t="s">
        <v>274</v>
      </c>
      <c r="QWD8" s="8">
        <v>3</v>
      </c>
      <c r="QWE8" s="8" t="s">
        <v>187</v>
      </c>
      <c r="QWF8" s="8">
        <v>23400</v>
      </c>
      <c r="QWG8" s="8">
        <v>5</v>
      </c>
      <c r="QWH8" s="8" t="s">
        <v>506</v>
      </c>
      <c r="QWI8" s="19" t="s">
        <v>504</v>
      </c>
      <c r="QWJ8" s="8" t="s">
        <v>115</v>
      </c>
      <c r="QWK8" s="8" t="s">
        <v>507</v>
      </c>
      <c r="QWL8" s="8">
        <v>25</v>
      </c>
      <c r="QWM8" s="8" t="s">
        <v>502</v>
      </c>
      <c r="QWN8" s="8" t="s">
        <v>140</v>
      </c>
      <c r="QWO8" s="8" t="s">
        <v>508</v>
      </c>
      <c r="QWP8" s="8">
        <v>1</v>
      </c>
      <c r="QWQ8" s="8" t="s">
        <v>362</v>
      </c>
      <c r="QWR8" s="8">
        <v>8</v>
      </c>
      <c r="QWS8" s="8" t="s">
        <v>274</v>
      </c>
      <c r="QWT8" s="8">
        <v>3</v>
      </c>
      <c r="QWU8" s="8" t="s">
        <v>187</v>
      </c>
      <c r="QWV8" s="8">
        <v>23400</v>
      </c>
      <c r="QWW8" s="8">
        <v>5</v>
      </c>
      <c r="QWX8" s="8" t="s">
        <v>506</v>
      </c>
      <c r="QWY8" s="19" t="s">
        <v>504</v>
      </c>
      <c r="QWZ8" s="8" t="s">
        <v>115</v>
      </c>
      <c r="QXA8" s="8" t="s">
        <v>507</v>
      </c>
      <c r="QXB8" s="8">
        <v>25</v>
      </c>
      <c r="QXC8" s="8" t="s">
        <v>502</v>
      </c>
      <c r="QXD8" s="8" t="s">
        <v>140</v>
      </c>
      <c r="QXE8" s="8" t="s">
        <v>508</v>
      </c>
      <c r="QXF8" s="8">
        <v>1</v>
      </c>
      <c r="QXG8" s="8" t="s">
        <v>362</v>
      </c>
      <c r="QXH8" s="8">
        <v>8</v>
      </c>
      <c r="QXI8" s="8" t="s">
        <v>274</v>
      </c>
      <c r="QXJ8" s="8">
        <v>3</v>
      </c>
      <c r="QXK8" s="8" t="s">
        <v>187</v>
      </c>
      <c r="QXL8" s="8">
        <v>23400</v>
      </c>
      <c r="QXM8" s="8">
        <v>5</v>
      </c>
      <c r="QXN8" s="8" t="s">
        <v>506</v>
      </c>
      <c r="QXO8" s="19" t="s">
        <v>504</v>
      </c>
      <c r="QXP8" s="8" t="s">
        <v>115</v>
      </c>
      <c r="QXQ8" s="8" t="s">
        <v>507</v>
      </c>
      <c r="QXR8" s="8">
        <v>25</v>
      </c>
      <c r="QXS8" s="8" t="s">
        <v>502</v>
      </c>
      <c r="QXT8" s="8" t="s">
        <v>140</v>
      </c>
      <c r="QXU8" s="8" t="s">
        <v>508</v>
      </c>
      <c r="QXV8" s="8">
        <v>1</v>
      </c>
      <c r="QXW8" s="8" t="s">
        <v>362</v>
      </c>
      <c r="QXX8" s="8">
        <v>8</v>
      </c>
      <c r="QXY8" s="8" t="s">
        <v>274</v>
      </c>
      <c r="QXZ8" s="8">
        <v>3</v>
      </c>
      <c r="QYA8" s="8" t="s">
        <v>187</v>
      </c>
      <c r="QYB8" s="8">
        <v>23400</v>
      </c>
      <c r="QYC8" s="8">
        <v>5</v>
      </c>
      <c r="QYD8" s="8" t="s">
        <v>506</v>
      </c>
      <c r="QYE8" s="19" t="s">
        <v>504</v>
      </c>
      <c r="QYF8" s="8" t="s">
        <v>115</v>
      </c>
      <c r="QYG8" s="8" t="s">
        <v>507</v>
      </c>
      <c r="QYH8" s="8">
        <v>25</v>
      </c>
      <c r="QYI8" s="8" t="s">
        <v>502</v>
      </c>
      <c r="QYJ8" s="8" t="s">
        <v>140</v>
      </c>
      <c r="QYK8" s="8" t="s">
        <v>508</v>
      </c>
      <c r="QYL8" s="8">
        <v>1</v>
      </c>
      <c r="QYM8" s="8" t="s">
        <v>362</v>
      </c>
      <c r="QYN8" s="8">
        <v>8</v>
      </c>
      <c r="QYO8" s="8" t="s">
        <v>274</v>
      </c>
      <c r="QYP8" s="8">
        <v>3</v>
      </c>
      <c r="QYQ8" s="8" t="s">
        <v>187</v>
      </c>
      <c r="QYR8" s="8">
        <v>23400</v>
      </c>
      <c r="QYS8" s="8">
        <v>5</v>
      </c>
      <c r="QYT8" s="8" t="s">
        <v>506</v>
      </c>
      <c r="QYU8" s="19" t="s">
        <v>504</v>
      </c>
      <c r="QYV8" s="8" t="s">
        <v>115</v>
      </c>
      <c r="QYW8" s="8" t="s">
        <v>507</v>
      </c>
      <c r="QYX8" s="8">
        <v>25</v>
      </c>
      <c r="QYY8" s="8" t="s">
        <v>502</v>
      </c>
      <c r="QYZ8" s="8" t="s">
        <v>140</v>
      </c>
      <c r="QZA8" s="8" t="s">
        <v>508</v>
      </c>
      <c r="QZB8" s="8">
        <v>1</v>
      </c>
      <c r="QZC8" s="8" t="s">
        <v>362</v>
      </c>
      <c r="QZD8" s="8">
        <v>8</v>
      </c>
      <c r="QZE8" s="8" t="s">
        <v>274</v>
      </c>
      <c r="QZF8" s="8">
        <v>3</v>
      </c>
      <c r="QZG8" s="8" t="s">
        <v>187</v>
      </c>
      <c r="QZH8" s="8">
        <v>23400</v>
      </c>
      <c r="QZI8" s="8">
        <v>5</v>
      </c>
      <c r="QZJ8" s="8" t="s">
        <v>506</v>
      </c>
      <c r="QZK8" s="19" t="s">
        <v>504</v>
      </c>
      <c r="QZL8" s="8" t="s">
        <v>115</v>
      </c>
      <c r="QZM8" s="8" t="s">
        <v>507</v>
      </c>
      <c r="QZN8" s="8">
        <v>25</v>
      </c>
      <c r="QZO8" s="8" t="s">
        <v>502</v>
      </c>
      <c r="QZP8" s="8" t="s">
        <v>140</v>
      </c>
      <c r="QZQ8" s="8" t="s">
        <v>508</v>
      </c>
      <c r="QZR8" s="8">
        <v>1</v>
      </c>
      <c r="QZS8" s="8" t="s">
        <v>362</v>
      </c>
      <c r="QZT8" s="8">
        <v>8</v>
      </c>
      <c r="QZU8" s="8" t="s">
        <v>274</v>
      </c>
      <c r="QZV8" s="8">
        <v>3</v>
      </c>
      <c r="QZW8" s="8" t="s">
        <v>187</v>
      </c>
      <c r="QZX8" s="8">
        <v>23400</v>
      </c>
      <c r="QZY8" s="8">
        <v>5</v>
      </c>
      <c r="QZZ8" s="8" t="s">
        <v>506</v>
      </c>
      <c r="RAA8" s="19" t="s">
        <v>504</v>
      </c>
      <c r="RAB8" s="8" t="s">
        <v>115</v>
      </c>
      <c r="RAC8" s="8" t="s">
        <v>507</v>
      </c>
      <c r="RAD8" s="8">
        <v>25</v>
      </c>
      <c r="RAE8" s="8" t="s">
        <v>502</v>
      </c>
      <c r="RAF8" s="8" t="s">
        <v>140</v>
      </c>
      <c r="RAG8" s="8" t="s">
        <v>508</v>
      </c>
      <c r="RAH8" s="8">
        <v>1</v>
      </c>
      <c r="RAI8" s="8" t="s">
        <v>362</v>
      </c>
      <c r="RAJ8" s="8">
        <v>8</v>
      </c>
      <c r="RAK8" s="8" t="s">
        <v>274</v>
      </c>
      <c r="RAL8" s="8">
        <v>3</v>
      </c>
      <c r="RAM8" s="8" t="s">
        <v>187</v>
      </c>
      <c r="RAN8" s="8">
        <v>23400</v>
      </c>
      <c r="RAO8" s="8">
        <v>5</v>
      </c>
      <c r="RAP8" s="8" t="s">
        <v>506</v>
      </c>
      <c r="RAQ8" s="19" t="s">
        <v>504</v>
      </c>
      <c r="RAR8" s="8" t="s">
        <v>115</v>
      </c>
      <c r="RAS8" s="8" t="s">
        <v>507</v>
      </c>
      <c r="RAT8" s="8">
        <v>25</v>
      </c>
      <c r="RAU8" s="8" t="s">
        <v>502</v>
      </c>
      <c r="RAV8" s="8" t="s">
        <v>140</v>
      </c>
      <c r="RAW8" s="8" t="s">
        <v>508</v>
      </c>
      <c r="RAX8" s="8">
        <v>1</v>
      </c>
      <c r="RAY8" s="8" t="s">
        <v>362</v>
      </c>
      <c r="RAZ8" s="8">
        <v>8</v>
      </c>
      <c r="RBA8" s="8" t="s">
        <v>274</v>
      </c>
      <c r="RBB8" s="8">
        <v>3</v>
      </c>
      <c r="RBC8" s="8" t="s">
        <v>187</v>
      </c>
      <c r="RBD8" s="8">
        <v>23400</v>
      </c>
      <c r="RBE8" s="8">
        <v>5</v>
      </c>
      <c r="RBF8" s="8" t="s">
        <v>506</v>
      </c>
      <c r="RBG8" s="19" t="s">
        <v>504</v>
      </c>
      <c r="RBH8" s="8" t="s">
        <v>115</v>
      </c>
      <c r="RBI8" s="8" t="s">
        <v>507</v>
      </c>
      <c r="RBJ8" s="8">
        <v>25</v>
      </c>
      <c r="RBK8" s="8" t="s">
        <v>502</v>
      </c>
      <c r="RBL8" s="8" t="s">
        <v>140</v>
      </c>
      <c r="RBM8" s="8" t="s">
        <v>508</v>
      </c>
      <c r="RBN8" s="8">
        <v>1</v>
      </c>
      <c r="RBO8" s="8" t="s">
        <v>362</v>
      </c>
      <c r="RBP8" s="8">
        <v>8</v>
      </c>
      <c r="RBQ8" s="8" t="s">
        <v>274</v>
      </c>
      <c r="RBR8" s="8">
        <v>3</v>
      </c>
      <c r="RBS8" s="8" t="s">
        <v>187</v>
      </c>
      <c r="RBT8" s="8">
        <v>23400</v>
      </c>
      <c r="RBU8" s="8">
        <v>5</v>
      </c>
      <c r="RBV8" s="8" t="s">
        <v>506</v>
      </c>
      <c r="RBW8" s="19" t="s">
        <v>504</v>
      </c>
      <c r="RBX8" s="8" t="s">
        <v>115</v>
      </c>
      <c r="RBY8" s="8" t="s">
        <v>507</v>
      </c>
      <c r="RBZ8" s="8">
        <v>25</v>
      </c>
      <c r="RCA8" s="8" t="s">
        <v>502</v>
      </c>
      <c r="RCB8" s="8" t="s">
        <v>140</v>
      </c>
      <c r="RCC8" s="8" t="s">
        <v>508</v>
      </c>
      <c r="RCD8" s="8">
        <v>1</v>
      </c>
      <c r="RCE8" s="8" t="s">
        <v>362</v>
      </c>
      <c r="RCF8" s="8">
        <v>8</v>
      </c>
      <c r="RCG8" s="8" t="s">
        <v>274</v>
      </c>
      <c r="RCH8" s="8">
        <v>3</v>
      </c>
      <c r="RCI8" s="8" t="s">
        <v>187</v>
      </c>
      <c r="RCJ8" s="8">
        <v>23400</v>
      </c>
      <c r="RCK8" s="8">
        <v>5</v>
      </c>
      <c r="RCL8" s="8" t="s">
        <v>506</v>
      </c>
      <c r="RCM8" s="19" t="s">
        <v>504</v>
      </c>
      <c r="RCN8" s="8" t="s">
        <v>115</v>
      </c>
      <c r="RCO8" s="8" t="s">
        <v>507</v>
      </c>
      <c r="RCP8" s="8">
        <v>25</v>
      </c>
      <c r="RCQ8" s="8" t="s">
        <v>502</v>
      </c>
      <c r="RCR8" s="8" t="s">
        <v>140</v>
      </c>
      <c r="RCS8" s="8" t="s">
        <v>508</v>
      </c>
      <c r="RCT8" s="8">
        <v>1</v>
      </c>
      <c r="RCU8" s="8" t="s">
        <v>362</v>
      </c>
      <c r="RCV8" s="8">
        <v>8</v>
      </c>
      <c r="RCW8" s="8" t="s">
        <v>274</v>
      </c>
      <c r="RCX8" s="8">
        <v>3</v>
      </c>
      <c r="RCY8" s="8" t="s">
        <v>187</v>
      </c>
      <c r="RCZ8" s="8">
        <v>23400</v>
      </c>
      <c r="RDA8" s="8">
        <v>5</v>
      </c>
      <c r="RDB8" s="8" t="s">
        <v>506</v>
      </c>
      <c r="RDC8" s="19" t="s">
        <v>504</v>
      </c>
      <c r="RDD8" s="8" t="s">
        <v>115</v>
      </c>
      <c r="RDE8" s="8" t="s">
        <v>507</v>
      </c>
      <c r="RDF8" s="8">
        <v>25</v>
      </c>
      <c r="RDG8" s="8" t="s">
        <v>502</v>
      </c>
      <c r="RDH8" s="8" t="s">
        <v>140</v>
      </c>
      <c r="RDI8" s="8" t="s">
        <v>508</v>
      </c>
      <c r="RDJ8" s="8">
        <v>1</v>
      </c>
      <c r="RDK8" s="8" t="s">
        <v>362</v>
      </c>
      <c r="RDL8" s="8">
        <v>8</v>
      </c>
      <c r="RDM8" s="8" t="s">
        <v>274</v>
      </c>
      <c r="RDN8" s="8">
        <v>3</v>
      </c>
      <c r="RDO8" s="8" t="s">
        <v>187</v>
      </c>
      <c r="RDP8" s="8">
        <v>23400</v>
      </c>
      <c r="RDQ8" s="8">
        <v>5</v>
      </c>
      <c r="RDR8" s="8" t="s">
        <v>506</v>
      </c>
      <c r="RDS8" s="19" t="s">
        <v>504</v>
      </c>
      <c r="RDT8" s="8" t="s">
        <v>115</v>
      </c>
      <c r="RDU8" s="8" t="s">
        <v>507</v>
      </c>
      <c r="RDV8" s="8">
        <v>25</v>
      </c>
      <c r="RDW8" s="8" t="s">
        <v>502</v>
      </c>
      <c r="RDX8" s="8" t="s">
        <v>140</v>
      </c>
      <c r="RDY8" s="8" t="s">
        <v>508</v>
      </c>
      <c r="RDZ8" s="8">
        <v>1</v>
      </c>
      <c r="REA8" s="8" t="s">
        <v>362</v>
      </c>
      <c r="REB8" s="8">
        <v>8</v>
      </c>
      <c r="REC8" s="8" t="s">
        <v>274</v>
      </c>
      <c r="RED8" s="8">
        <v>3</v>
      </c>
      <c r="REE8" s="8" t="s">
        <v>187</v>
      </c>
      <c r="REF8" s="8">
        <v>23400</v>
      </c>
      <c r="REG8" s="8">
        <v>5</v>
      </c>
      <c r="REH8" s="8" t="s">
        <v>506</v>
      </c>
      <c r="REI8" s="19" t="s">
        <v>504</v>
      </c>
      <c r="REJ8" s="8" t="s">
        <v>115</v>
      </c>
      <c r="REK8" s="8" t="s">
        <v>507</v>
      </c>
      <c r="REL8" s="8">
        <v>25</v>
      </c>
      <c r="REM8" s="8" t="s">
        <v>502</v>
      </c>
      <c r="REN8" s="8" t="s">
        <v>140</v>
      </c>
      <c r="REO8" s="8" t="s">
        <v>508</v>
      </c>
      <c r="REP8" s="8">
        <v>1</v>
      </c>
      <c r="REQ8" s="8" t="s">
        <v>362</v>
      </c>
      <c r="RER8" s="8">
        <v>8</v>
      </c>
      <c r="RES8" s="8" t="s">
        <v>274</v>
      </c>
      <c r="RET8" s="8">
        <v>3</v>
      </c>
      <c r="REU8" s="8" t="s">
        <v>187</v>
      </c>
      <c r="REV8" s="8">
        <v>23400</v>
      </c>
      <c r="REW8" s="8">
        <v>5</v>
      </c>
      <c r="REX8" s="8" t="s">
        <v>506</v>
      </c>
      <c r="REY8" s="19" t="s">
        <v>504</v>
      </c>
      <c r="REZ8" s="8" t="s">
        <v>115</v>
      </c>
      <c r="RFA8" s="8" t="s">
        <v>507</v>
      </c>
      <c r="RFB8" s="8">
        <v>25</v>
      </c>
      <c r="RFC8" s="8" t="s">
        <v>502</v>
      </c>
      <c r="RFD8" s="8" t="s">
        <v>140</v>
      </c>
      <c r="RFE8" s="8" t="s">
        <v>508</v>
      </c>
      <c r="RFF8" s="8">
        <v>1</v>
      </c>
      <c r="RFG8" s="8" t="s">
        <v>362</v>
      </c>
      <c r="RFH8" s="8">
        <v>8</v>
      </c>
      <c r="RFI8" s="8" t="s">
        <v>274</v>
      </c>
      <c r="RFJ8" s="8">
        <v>3</v>
      </c>
      <c r="RFK8" s="8" t="s">
        <v>187</v>
      </c>
      <c r="RFL8" s="8">
        <v>23400</v>
      </c>
      <c r="RFM8" s="8">
        <v>5</v>
      </c>
      <c r="RFN8" s="8" t="s">
        <v>506</v>
      </c>
      <c r="RFO8" s="19" t="s">
        <v>504</v>
      </c>
      <c r="RFP8" s="8" t="s">
        <v>115</v>
      </c>
      <c r="RFQ8" s="8" t="s">
        <v>507</v>
      </c>
      <c r="RFR8" s="8">
        <v>25</v>
      </c>
      <c r="RFS8" s="8" t="s">
        <v>502</v>
      </c>
      <c r="RFT8" s="8" t="s">
        <v>140</v>
      </c>
      <c r="RFU8" s="8" t="s">
        <v>508</v>
      </c>
      <c r="RFV8" s="8">
        <v>1</v>
      </c>
      <c r="RFW8" s="8" t="s">
        <v>362</v>
      </c>
      <c r="RFX8" s="8">
        <v>8</v>
      </c>
      <c r="RFY8" s="8" t="s">
        <v>274</v>
      </c>
      <c r="RFZ8" s="8">
        <v>3</v>
      </c>
      <c r="RGA8" s="8" t="s">
        <v>187</v>
      </c>
      <c r="RGB8" s="8">
        <v>23400</v>
      </c>
      <c r="RGC8" s="8">
        <v>5</v>
      </c>
      <c r="RGD8" s="8" t="s">
        <v>506</v>
      </c>
      <c r="RGE8" s="19" t="s">
        <v>504</v>
      </c>
      <c r="RGF8" s="8" t="s">
        <v>115</v>
      </c>
      <c r="RGG8" s="8" t="s">
        <v>507</v>
      </c>
      <c r="RGH8" s="8">
        <v>25</v>
      </c>
      <c r="RGI8" s="8" t="s">
        <v>502</v>
      </c>
      <c r="RGJ8" s="8" t="s">
        <v>140</v>
      </c>
      <c r="RGK8" s="8" t="s">
        <v>508</v>
      </c>
      <c r="RGL8" s="8">
        <v>1</v>
      </c>
      <c r="RGM8" s="8" t="s">
        <v>362</v>
      </c>
      <c r="RGN8" s="8">
        <v>8</v>
      </c>
      <c r="RGO8" s="8" t="s">
        <v>274</v>
      </c>
      <c r="RGP8" s="8">
        <v>3</v>
      </c>
      <c r="RGQ8" s="8" t="s">
        <v>187</v>
      </c>
      <c r="RGR8" s="8">
        <v>23400</v>
      </c>
      <c r="RGS8" s="8">
        <v>5</v>
      </c>
      <c r="RGT8" s="8" t="s">
        <v>506</v>
      </c>
      <c r="RGU8" s="19" t="s">
        <v>504</v>
      </c>
      <c r="RGV8" s="8" t="s">
        <v>115</v>
      </c>
      <c r="RGW8" s="8" t="s">
        <v>507</v>
      </c>
      <c r="RGX8" s="8">
        <v>25</v>
      </c>
      <c r="RGY8" s="8" t="s">
        <v>502</v>
      </c>
      <c r="RGZ8" s="8" t="s">
        <v>140</v>
      </c>
      <c r="RHA8" s="8" t="s">
        <v>508</v>
      </c>
      <c r="RHB8" s="8">
        <v>1</v>
      </c>
      <c r="RHC8" s="8" t="s">
        <v>362</v>
      </c>
      <c r="RHD8" s="8">
        <v>8</v>
      </c>
      <c r="RHE8" s="8" t="s">
        <v>274</v>
      </c>
      <c r="RHF8" s="8">
        <v>3</v>
      </c>
      <c r="RHG8" s="8" t="s">
        <v>187</v>
      </c>
      <c r="RHH8" s="8">
        <v>23400</v>
      </c>
      <c r="RHI8" s="8">
        <v>5</v>
      </c>
      <c r="RHJ8" s="8" t="s">
        <v>506</v>
      </c>
      <c r="RHK8" s="19" t="s">
        <v>504</v>
      </c>
      <c r="RHL8" s="8" t="s">
        <v>115</v>
      </c>
      <c r="RHM8" s="8" t="s">
        <v>507</v>
      </c>
      <c r="RHN8" s="8">
        <v>25</v>
      </c>
      <c r="RHO8" s="8" t="s">
        <v>502</v>
      </c>
      <c r="RHP8" s="8" t="s">
        <v>140</v>
      </c>
      <c r="RHQ8" s="8" t="s">
        <v>508</v>
      </c>
      <c r="RHR8" s="8">
        <v>1</v>
      </c>
      <c r="RHS8" s="8" t="s">
        <v>362</v>
      </c>
      <c r="RHT8" s="8">
        <v>8</v>
      </c>
      <c r="RHU8" s="8" t="s">
        <v>274</v>
      </c>
      <c r="RHV8" s="8">
        <v>3</v>
      </c>
      <c r="RHW8" s="8" t="s">
        <v>187</v>
      </c>
      <c r="RHX8" s="8">
        <v>23400</v>
      </c>
      <c r="RHY8" s="8">
        <v>5</v>
      </c>
      <c r="RHZ8" s="8" t="s">
        <v>506</v>
      </c>
      <c r="RIA8" s="19" t="s">
        <v>504</v>
      </c>
      <c r="RIB8" s="8" t="s">
        <v>115</v>
      </c>
      <c r="RIC8" s="8" t="s">
        <v>507</v>
      </c>
      <c r="RID8" s="8">
        <v>25</v>
      </c>
      <c r="RIE8" s="8" t="s">
        <v>502</v>
      </c>
      <c r="RIF8" s="8" t="s">
        <v>140</v>
      </c>
      <c r="RIG8" s="8" t="s">
        <v>508</v>
      </c>
      <c r="RIH8" s="8">
        <v>1</v>
      </c>
      <c r="RII8" s="8" t="s">
        <v>362</v>
      </c>
      <c r="RIJ8" s="8">
        <v>8</v>
      </c>
      <c r="RIK8" s="8" t="s">
        <v>274</v>
      </c>
      <c r="RIL8" s="8">
        <v>3</v>
      </c>
      <c r="RIM8" s="8" t="s">
        <v>187</v>
      </c>
      <c r="RIN8" s="8">
        <v>23400</v>
      </c>
      <c r="RIO8" s="8">
        <v>5</v>
      </c>
      <c r="RIP8" s="8" t="s">
        <v>506</v>
      </c>
      <c r="RIQ8" s="19" t="s">
        <v>504</v>
      </c>
      <c r="RIR8" s="8" t="s">
        <v>115</v>
      </c>
      <c r="RIS8" s="8" t="s">
        <v>507</v>
      </c>
      <c r="RIT8" s="8">
        <v>25</v>
      </c>
      <c r="RIU8" s="8" t="s">
        <v>502</v>
      </c>
      <c r="RIV8" s="8" t="s">
        <v>140</v>
      </c>
      <c r="RIW8" s="8" t="s">
        <v>508</v>
      </c>
      <c r="RIX8" s="8">
        <v>1</v>
      </c>
      <c r="RIY8" s="8" t="s">
        <v>362</v>
      </c>
      <c r="RIZ8" s="8">
        <v>8</v>
      </c>
      <c r="RJA8" s="8" t="s">
        <v>274</v>
      </c>
      <c r="RJB8" s="8">
        <v>3</v>
      </c>
      <c r="RJC8" s="8" t="s">
        <v>187</v>
      </c>
      <c r="RJD8" s="8">
        <v>23400</v>
      </c>
      <c r="RJE8" s="8">
        <v>5</v>
      </c>
      <c r="RJF8" s="8" t="s">
        <v>506</v>
      </c>
      <c r="RJG8" s="19" t="s">
        <v>504</v>
      </c>
      <c r="RJH8" s="8" t="s">
        <v>115</v>
      </c>
      <c r="RJI8" s="8" t="s">
        <v>507</v>
      </c>
      <c r="RJJ8" s="8">
        <v>25</v>
      </c>
      <c r="RJK8" s="8" t="s">
        <v>502</v>
      </c>
      <c r="RJL8" s="8" t="s">
        <v>140</v>
      </c>
      <c r="RJM8" s="8" t="s">
        <v>508</v>
      </c>
      <c r="RJN8" s="8">
        <v>1</v>
      </c>
      <c r="RJO8" s="8" t="s">
        <v>362</v>
      </c>
      <c r="RJP8" s="8">
        <v>8</v>
      </c>
      <c r="RJQ8" s="8" t="s">
        <v>274</v>
      </c>
      <c r="RJR8" s="8">
        <v>3</v>
      </c>
      <c r="RJS8" s="8" t="s">
        <v>187</v>
      </c>
      <c r="RJT8" s="8">
        <v>23400</v>
      </c>
      <c r="RJU8" s="8">
        <v>5</v>
      </c>
      <c r="RJV8" s="8" t="s">
        <v>506</v>
      </c>
      <c r="RJW8" s="19" t="s">
        <v>504</v>
      </c>
      <c r="RJX8" s="8" t="s">
        <v>115</v>
      </c>
      <c r="RJY8" s="8" t="s">
        <v>507</v>
      </c>
      <c r="RJZ8" s="8">
        <v>25</v>
      </c>
      <c r="RKA8" s="8" t="s">
        <v>502</v>
      </c>
      <c r="RKB8" s="8" t="s">
        <v>140</v>
      </c>
      <c r="RKC8" s="8" t="s">
        <v>508</v>
      </c>
      <c r="RKD8" s="8">
        <v>1</v>
      </c>
      <c r="RKE8" s="8" t="s">
        <v>362</v>
      </c>
      <c r="RKF8" s="8">
        <v>8</v>
      </c>
      <c r="RKG8" s="8" t="s">
        <v>274</v>
      </c>
      <c r="RKH8" s="8">
        <v>3</v>
      </c>
      <c r="RKI8" s="8" t="s">
        <v>187</v>
      </c>
      <c r="RKJ8" s="8">
        <v>23400</v>
      </c>
      <c r="RKK8" s="8">
        <v>5</v>
      </c>
      <c r="RKL8" s="8" t="s">
        <v>506</v>
      </c>
      <c r="RKM8" s="19" t="s">
        <v>504</v>
      </c>
      <c r="RKN8" s="8" t="s">
        <v>115</v>
      </c>
      <c r="RKO8" s="8" t="s">
        <v>507</v>
      </c>
      <c r="RKP8" s="8">
        <v>25</v>
      </c>
      <c r="RKQ8" s="8" t="s">
        <v>502</v>
      </c>
      <c r="RKR8" s="8" t="s">
        <v>140</v>
      </c>
      <c r="RKS8" s="8" t="s">
        <v>508</v>
      </c>
      <c r="RKT8" s="8">
        <v>1</v>
      </c>
      <c r="RKU8" s="8" t="s">
        <v>362</v>
      </c>
      <c r="RKV8" s="8">
        <v>8</v>
      </c>
      <c r="RKW8" s="8" t="s">
        <v>274</v>
      </c>
      <c r="RKX8" s="8">
        <v>3</v>
      </c>
      <c r="RKY8" s="8" t="s">
        <v>187</v>
      </c>
      <c r="RKZ8" s="8">
        <v>23400</v>
      </c>
      <c r="RLA8" s="8">
        <v>5</v>
      </c>
      <c r="RLB8" s="8" t="s">
        <v>506</v>
      </c>
      <c r="RLC8" s="19" t="s">
        <v>504</v>
      </c>
      <c r="RLD8" s="8" t="s">
        <v>115</v>
      </c>
      <c r="RLE8" s="8" t="s">
        <v>507</v>
      </c>
      <c r="RLF8" s="8">
        <v>25</v>
      </c>
      <c r="RLG8" s="8" t="s">
        <v>502</v>
      </c>
      <c r="RLH8" s="8" t="s">
        <v>140</v>
      </c>
      <c r="RLI8" s="8" t="s">
        <v>508</v>
      </c>
      <c r="RLJ8" s="8">
        <v>1</v>
      </c>
      <c r="RLK8" s="8" t="s">
        <v>362</v>
      </c>
      <c r="RLL8" s="8">
        <v>8</v>
      </c>
      <c r="RLM8" s="8" t="s">
        <v>274</v>
      </c>
      <c r="RLN8" s="8">
        <v>3</v>
      </c>
      <c r="RLO8" s="8" t="s">
        <v>187</v>
      </c>
      <c r="RLP8" s="8">
        <v>23400</v>
      </c>
      <c r="RLQ8" s="8">
        <v>5</v>
      </c>
      <c r="RLR8" s="8" t="s">
        <v>506</v>
      </c>
      <c r="RLS8" s="19" t="s">
        <v>504</v>
      </c>
      <c r="RLT8" s="8" t="s">
        <v>115</v>
      </c>
      <c r="RLU8" s="8" t="s">
        <v>507</v>
      </c>
      <c r="RLV8" s="8">
        <v>25</v>
      </c>
      <c r="RLW8" s="8" t="s">
        <v>502</v>
      </c>
      <c r="RLX8" s="8" t="s">
        <v>140</v>
      </c>
      <c r="RLY8" s="8" t="s">
        <v>508</v>
      </c>
      <c r="RLZ8" s="8">
        <v>1</v>
      </c>
      <c r="RMA8" s="8" t="s">
        <v>362</v>
      </c>
      <c r="RMB8" s="8">
        <v>8</v>
      </c>
      <c r="RMC8" s="8" t="s">
        <v>274</v>
      </c>
      <c r="RMD8" s="8">
        <v>3</v>
      </c>
      <c r="RME8" s="8" t="s">
        <v>187</v>
      </c>
      <c r="RMF8" s="8">
        <v>23400</v>
      </c>
      <c r="RMG8" s="8">
        <v>5</v>
      </c>
      <c r="RMH8" s="8" t="s">
        <v>506</v>
      </c>
      <c r="RMI8" s="19" t="s">
        <v>504</v>
      </c>
      <c r="RMJ8" s="8" t="s">
        <v>115</v>
      </c>
      <c r="RMK8" s="8" t="s">
        <v>507</v>
      </c>
      <c r="RML8" s="8">
        <v>25</v>
      </c>
      <c r="RMM8" s="8" t="s">
        <v>502</v>
      </c>
      <c r="RMN8" s="8" t="s">
        <v>140</v>
      </c>
      <c r="RMO8" s="8" t="s">
        <v>508</v>
      </c>
      <c r="RMP8" s="8">
        <v>1</v>
      </c>
      <c r="RMQ8" s="8" t="s">
        <v>362</v>
      </c>
      <c r="RMR8" s="8">
        <v>8</v>
      </c>
      <c r="RMS8" s="8" t="s">
        <v>274</v>
      </c>
      <c r="RMT8" s="8">
        <v>3</v>
      </c>
      <c r="RMU8" s="8" t="s">
        <v>187</v>
      </c>
      <c r="RMV8" s="8">
        <v>23400</v>
      </c>
      <c r="RMW8" s="8">
        <v>5</v>
      </c>
      <c r="RMX8" s="8" t="s">
        <v>506</v>
      </c>
      <c r="RMY8" s="19" t="s">
        <v>504</v>
      </c>
      <c r="RMZ8" s="8" t="s">
        <v>115</v>
      </c>
      <c r="RNA8" s="8" t="s">
        <v>507</v>
      </c>
      <c r="RNB8" s="8">
        <v>25</v>
      </c>
      <c r="RNC8" s="8" t="s">
        <v>502</v>
      </c>
      <c r="RND8" s="8" t="s">
        <v>140</v>
      </c>
      <c r="RNE8" s="8" t="s">
        <v>508</v>
      </c>
      <c r="RNF8" s="8">
        <v>1</v>
      </c>
      <c r="RNG8" s="8" t="s">
        <v>362</v>
      </c>
      <c r="RNH8" s="8">
        <v>8</v>
      </c>
      <c r="RNI8" s="8" t="s">
        <v>274</v>
      </c>
      <c r="RNJ8" s="8">
        <v>3</v>
      </c>
      <c r="RNK8" s="8" t="s">
        <v>187</v>
      </c>
      <c r="RNL8" s="8">
        <v>23400</v>
      </c>
      <c r="RNM8" s="8">
        <v>5</v>
      </c>
      <c r="RNN8" s="8" t="s">
        <v>506</v>
      </c>
      <c r="RNO8" s="19" t="s">
        <v>504</v>
      </c>
      <c r="RNP8" s="8" t="s">
        <v>115</v>
      </c>
      <c r="RNQ8" s="8" t="s">
        <v>507</v>
      </c>
      <c r="RNR8" s="8">
        <v>25</v>
      </c>
      <c r="RNS8" s="8" t="s">
        <v>502</v>
      </c>
      <c r="RNT8" s="8" t="s">
        <v>140</v>
      </c>
      <c r="RNU8" s="8" t="s">
        <v>508</v>
      </c>
      <c r="RNV8" s="8">
        <v>1</v>
      </c>
      <c r="RNW8" s="8" t="s">
        <v>362</v>
      </c>
      <c r="RNX8" s="8">
        <v>8</v>
      </c>
      <c r="RNY8" s="8" t="s">
        <v>274</v>
      </c>
      <c r="RNZ8" s="8">
        <v>3</v>
      </c>
      <c r="ROA8" s="8" t="s">
        <v>187</v>
      </c>
      <c r="ROB8" s="8">
        <v>23400</v>
      </c>
      <c r="ROC8" s="8">
        <v>5</v>
      </c>
      <c r="ROD8" s="8" t="s">
        <v>506</v>
      </c>
      <c r="ROE8" s="19" t="s">
        <v>504</v>
      </c>
      <c r="ROF8" s="8" t="s">
        <v>115</v>
      </c>
      <c r="ROG8" s="8" t="s">
        <v>507</v>
      </c>
      <c r="ROH8" s="8">
        <v>25</v>
      </c>
      <c r="ROI8" s="8" t="s">
        <v>502</v>
      </c>
      <c r="ROJ8" s="8" t="s">
        <v>140</v>
      </c>
      <c r="ROK8" s="8" t="s">
        <v>508</v>
      </c>
      <c r="ROL8" s="8">
        <v>1</v>
      </c>
      <c r="ROM8" s="8" t="s">
        <v>362</v>
      </c>
      <c r="RON8" s="8">
        <v>8</v>
      </c>
      <c r="ROO8" s="8" t="s">
        <v>274</v>
      </c>
      <c r="ROP8" s="8">
        <v>3</v>
      </c>
      <c r="ROQ8" s="8" t="s">
        <v>187</v>
      </c>
      <c r="ROR8" s="8">
        <v>23400</v>
      </c>
      <c r="ROS8" s="8">
        <v>5</v>
      </c>
      <c r="ROT8" s="8" t="s">
        <v>506</v>
      </c>
      <c r="ROU8" s="19" t="s">
        <v>504</v>
      </c>
      <c r="ROV8" s="8" t="s">
        <v>115</v>
      </c>
      <c r="ROW8" s="8" t="s">
        <v>507</v>
      </c>
      <c r="ROX8" s="8">
        <v>25</v>
      </c>
      <c r="ROY8" s="8" t="s">
        <v>502</v>
      </c>
      <c r="ROZ8" s="8" t="s">
        <v>140</v>
      </c>
      <c r="RPA8" s="8" t="s">
        <v>508</v>
      </c>
      <c r="RPB8" s="8">
        <v>1</v>
      </c>
      <c r="RPC8" s="8" t="s">
        <v>362</v>
      </c>
      <c r="RPD8" s="8">
        <v>8</v>
      </c>
      <c r="RPE8" s="8" t="s">
        <v>274</v>
      </c>
      <c r="RPF8" s="8">
        <v>3</v>
      </c>
      <c r="RPG8" s="8" t="s">
        <v>187</v>
      </c>
      <c r="RPH8" s="8">
        <v>23400</v>
      </c>
      <c r="RPI8" s="8">
        <v>5</v>
      </c>
      <c r="RPJ8" s="8" t="s">
        <v>506</v>
      </c>
      <c r="RPK8" s="19" t="s">
        <v>504</v>
      </c>
      <c r="RPL8" s="8" t="s">
        <v>115</v>
      </c>
      <c r="RPM8" s="8" t="s">
        <v>507</v>
      </c>
      <c r="RPN8" s="8">
        <v>25</v>
      </c>
      <c r="RPO8" s="8" t="s">
        <v>502</v>
      </c>
      <c r="RPP8" s="8" t="s">
        <v>140</v>
      </c>
      <c r="RPQ8" s="8" t="s">
        <v>508</v>
      </c>
      <c r="RPR8" s="8">
        <v>1</v>
      </c>
      <c r="RPS8" s="8" t="s">
        <v>362</v>
      </c>
      <c r="RPT8" s="8">
        <v>8</v>
      </c>
      <c r="RPU8" s="8" t="s">
        <v>274</v>
      </c>
      <c r="RPV8" s="8">
        <v>3</v>
      </c>
      <c r="RPW8" s="8" t="s">
        <v>187</v>
      </c>
      <c r="RPX8" s="8">
        <v>23400</v>
      </c>
      <c r="RPY8" s="8">
        <v>5</v>
      </c>
      <c r="RPZ8" s="8" t="s">
        <v>506</v>
      </c>
      <c r="RQA8" s="19" t="s">
        <v>504</v>
      </c>
      <c r="RQB8" s="8" t="s">
        <v>115</v>
      </c>
      <c r="RQC8" s="8" t="s">
        <v>507</v>
      </c>
      <c r="RQD8" s="8">
        <v>25</v>
      </c>
      <c r="RQE8" s="8" t="s">
        <v>502</v>
      </c>
      <c r="RQF8" s="8" t="s">
        <v>140</v>
      </c>
      <c r="RQG8" s="8" t="s">
        <v>508</v>
      </c>
      <c r="RQH8" s="8">
        <v>1</v>
      </c>
      <c r="RQI8" s="8" t="s">
        <v>362</v>
      </c>
      <c r="RQJ8" s="8">
        <v>8</v>
      </c>
      <c r="RQK8" s="8" t="s">
        <v>274</v>
      </c>
      <c r="RQL8" s="8">
        <v>3</v>
      </c>
      <c r="RQM8" s="8" t="s">
        <v>187</v>
      </c>
      <c r="RQN8" s="8">
        <v>23400</v>
      </c>
      <c r="RQO8" s="8">
        <v>5</v>
      </c>
      <c r="RQP8" s="8" t="s">
        <v>506</v>
      </c>
      <c r="RQQ8" s="19" t="s">
        <v>504</v>
      </c>
      <c r="RQR8" s="8" t="s">
        <v>115</v>
      </c>
      <c r="RQS8" s="8" t="s">
        <v>507</v>
      </c>
      <c r="RQT8" s="8">
        <v>25</v>
      </c>
      <c r="RQU8" s="8" t="s">
        <v>502</v>
      </c>
      <c r="RQV8" s="8" t="s">
        <v>140</v>
      </c>
      <c r="RQW8" s="8" t="s">
        <v>508</v>
      </c>
      <c r="RQX8" s="8">
        <v>1</v>
      </c>
      <c r="RQY8" s="8" t="s">
        <v>362</v>
      </c>
      <c r="RQZ8" s="8">
        <v>8</v>
      </c>
      <c r="RRA8" s="8" t="s">
        <v>274</v>
      </c>
      <c r="RRB8" s="8">
        <v>3</v>
      </c>
      <c r="RRC8" s="8" t="s">
        <v>187</v>
      </c>
      <c r="RRD8" s="8">
        <v>23400</v>
      </c>
      <c r="RRE8" s="8">
        <v>5</v>
      </c>
      <c r="RRF8" s="8" t="s">
        <v>506</v>
      </c>
      <c r="RRG8" s="19" t="s">
        <v>504</v>
      </c>
      <c r="RRH8" s="8" t="s">
        <v>115</v>
      </c>
      <c r="RRI8" s="8" t="s">
        <v>507</v>
      </c>
      <c r="RRJ8" s="8">
        <v>25</v>
      </c>
      <c r="RRK8" s="8" t="s">
        <v>502</v>
      </c>
      <c r="RRL8" s="8" t="s">
        <v>140</v>
      </c>
      <c r="RRM8" s="8" t="s">
        <v>508</v>
      </c>
      <c r="RRN8" s="8">
        <v>1</v>
      </c>
      <c r="RRO8" s="8" t="s">
        <v>362</v>
      </c>
      <c r="RRP8" s="8">
        <v>8</v>
      </c>
      <c r="RRQ8" s="8" t="s">
        <v>274</v>
      </c>
      <c r="RRR8" s="8">
        <v>3</v>
      </c>
      <c r="RRS8" s="8" t="s">
        <v>187</v>
      </c>
      <c r="RRT8" s="8">
        <v>23400</v>
      </c>
      <c r="RRU8" s="8">
        <v>5</v>
      </c>
      <c r="RRV8" s="8" t="s">
        <v>506</v>
      </c>
      <c r="RRW8" s="19" t="s">
        <v>504</v>
      </c>
      <c r="RRX8" s="8" t="s">
        <v>115</v>
      </c>
      <c r="RRY8" s="8" t="s">
        <v>507</v>
      </c>
      <c r="RRZ8" s="8">
        <v>25</v>
      </c>
      <c r="RSA8" s="8" t="s">
        <v>502</v>
      </c>
      <c r="RSB8" s="8" t="s">
        <v>140</v>
      </c>
      <c r="RSC8" s="8" t="s">
        <v>508</v>
      </c>
      <c r="RSD8" s="8">
        <v>1</v>
      </c>
      <c r="RSE8" s="8" t="s">
        <v>362</v>
      </c>
      <c r="RSF8" s="8">
        <v>8</v>
      </c>
      <c r="RSG8" s="8" t="s">
        <v>274</v>
      </c>
      <c r="RSH8" s="8">
        <v>3</v>
      </c>
      <c r="RSI8" s="8" t="s">
        <v>187</v>
      </c>
      <c r="RSJ8" s="8">
        <v>23400</v>
      </c>
      <c r="RSK8" s="8">
        <v>5</v>
      </c>
      <c r="RSL8" s="8" t="s">
        <v>506</v>
      </c>
      <c r="RSM8" s="19" t="s">
        <v>504</v>
      </c>
      <c r="RSN8" s="8" t="s">
        <v>115</v>
      </c>
      <c r="RSO8" s="8" t="s">
        <v>507</v>
      </c>
      <c r="RSP8" s="8">
        <v>25</v>
      </c>
      <c r="RSQ8" s="8" t="s">
        <v>502</v>
      </c>
      <c r="RSR8" s="8" t="s">
        <v>140</v>
      </c>
      <c r="RSS8" s="8" t="s">
        <v>508</v>
      </c>
      <c r="RST8" s="8">
        <v>1</v>
      </c>
      <c r="RSU8" s="8" t="s">
        <v>362</v>
      </c>
      <c r="RSV8" s="8">
        <v>8</v>
      </c>
      <c r="RSW8" s="8" t="s">
        <v>274</v>
      </c>
      <c r="RSX8" s="8">
        <v>3</v>
      </c>
      <c r="RSY8" s="8" t="s">
        <v>187</v>
      </c>
      <c r="RSZ8" s="8">
        <v>23400</v>
      </c>
      <c r="RTA8" s="8">
        <v>5</v>
      </c>
      <c r="RTB8" s="8" t="s">
        <v>506</v>
      </c>
      <c r="RTC8" s="19" t="s">
        <v>504</v>
      </c>
      <c r="RTD8" s="8" t="s">
        <v>115</v>
      </c>
      <c r="RTE8" s="8" t="s">
        <v>507</v>
      </c>
      <c r="RTF8" s="8">
        <v>25</v>
      </c>
      <c r="RTG8" s="8" t="s">
        <v>502</v>
      </c>
      <c r="RTH8" s="8" t="s">
        <v>140</v>
      </c>
      <c r="RTI8" s="8" t="s">
        <v>508</v>
      </c>
      <c r="RTJ8" s="8">
        <v>1</v>
      </c>
      <c r="RTK8" s="8" t="s">
        <v>362</v>
      </c>
      <c r="RTL8" s="8">
        <v>8</v>
      </c>
      <c r="RTM8" s="8" t="s">
        <v>274</v>
      </c>
      <c r="RTN8" s="8">
        <v>3</v>
      </c>
      <c r="RTO8" s="8" t="s">
        <v>187</v>
      </c>
      <c r="RTP8" s="8">
        <v>23400</v>
      </c>
      <c r="RTQ8" s="8">
        <v>5</v>
      </c>
      <c r="RTR8" s="8" t="s">
        <v>506</v>
      </c>
      <c r="RTS8" s="19" t="s">
        <v>504</v>
      </c>
      <c r="RTT8" s="8" t="s">
        <v>115</v>
      </c>
      <c r="RTU8" s="8" t="s">
        <v>507</v>
      </c>
      <c r="RTV8" s="8">
        <v>25</v>
      </c>
      <c r="RTW8" s="8" t="s">
        <v>502</v>
      </c>
      <c r="RTX8" s="8" t="s">
        <v>140</v>
      </c>
      <c r="RTY8" s="8" t="s">
        <v>508</v>
      </c>
      <c r="RTZ8" s="8">
        <v>1</v>
      </c>
      <c r="RUA8" s="8" t="s">
        <v>362</v>
      </c>
      <c r="RUB8" s="8">
        <v>8</v>
      </c>
      <c r="RUC8" s="8" t="s">
        <v>274</v>
      </c>
      <c r="RUD8" s="8">
        <v>3</v>
      </c>
      <c r="RUE8" s="8" t="s">
        <v>187</v>
      </c>
      <c r="RUF8" s="8">
        <v>23400</v>
      </c>
      <c r="RUG8" s="8">
        <v>5</v>
      </c>
      <c r="RUH8" s="8" t="s">
        <v>506</v>
      </c>
      <c r="RUI8" s="19" t="s">
        <v>504</v>
      </c>
      <c r="RUJ8" s="8" t="s">
        <v>115</v>
      </c>
      <c r="RUK8" s="8" t="s">
        <v>507</v>
      </c>
      <c r="RUL8" s="8">
        <v>25</v>
      </c>
      <c r="RUM8" s="8" t="s">
        <v>502</v>
      </c>
      <c r="RUN8" s="8" t="s">
        <v>140</v>
      </c>
      <c r="RUO8" s="8" t="s">
        <v>508</v>
      </c>
      <c r="RUP8" s="8">
        <v>1</v>
      </c>
      <c r="RUQ8" s="8" t="s">
        <v>362</v>
      </c>
      <c r="RUR8" s="8">
        <v>8</v>
      </c>
      <c r="RUS8" s="8" t="s">
        <v>274</v>
      </c>
      <c r="RUT8" s="8">
        <v>3</v>
      </c>
      <c r="RUU8" s="8" t="s">
        <v>187</v>
      </c>
      <c r="RUV8" s="8">
        <v>23400</v>
      </c>
      <c r="RUW8" s="8">
        <v>5</v>
      </c>
      <c r="RUX8" s="8" t="s">
        <v>506</v>
      </c>
      <c r="RUY8" s="19" t="s">
        <v>504</v>
      </c>
      <c r="RUZ8" s="8" t="s">
        <v>115</v>
      </c>
      <c r="RVA8" s="8" t="s">
        <v>507</v>
      </c>
      <c r="RVB8" s="8">
        <v>25</v>
      </c>
      <c r="RVC8" s="8" t="s">
        <v>502</v>
      </c>
      <c r="RVD8" s="8" t="s">
        <v>140</v>
      </c>
      <c r="RVE8" s="8" t="s">
        <v>508</v>
      </c>
      <c r="RVF8" s="8">
        <v>1</v>
      </c>
      <c r="RVG8" s="8" t="s">
        <v>362</v>
      </c>
      <c r="RVH8" s="8">
        <v>8</v>
      </c>
      <c r="RVI8" s="8" t="s">
        <v>274</v>
      </c>
      <c r="RVJ8" s="8">
        <v>3</v>
      </c>
      <c r="RVK8" s="8" t="s">
        <v>187</v>
      </c>
      <c r="RVL8" s="8">
        <v>23400</v>
      </c>
      <c r="RVM8" s="8">
        <v>5</v>
      </c>
      <c r="RVN8" s="8" t="s">
        <v>506</v>
      </c>
      <c r="RVO8" s="19" t="s">
        <v>504</v>
      </c>
      <c r="RVP8" s="8" t="s">
        <v>115</v>
      </c>
      <c r="RVQ8" s="8" t="s">
        <v>507</v>
      </c>
      <c r="RVR8" s="8">
        <v>25</v>
      </c>
      <c r="RVS8" s="8" t="s">
        <v>502</v>
      </c>
      <c r="RVT8" s="8" t="s">
        <v>140</v>
      </c>
      <c r="RVU8" s="8" t="s">
        <v>508</v>
      </c>
      <c r="RVV8" s="8">
        <v>1</v>
      </c>
      <c r="RVW8" s="8" t="s">
        <v>362</v>
      </c>
      <c r="RVX8" s="8">
        <v>8</v>
      </c>
      <c r="RVY8" s="8" t="s">
        <v>274</v>
      </c>
      <c r="RVZ8" s="8">
        <v>3</v>
      </c>
      <c r="RWA8" s="8" t="s">
        <v>187</v>
      </c>
      <c r="RWB8" s="8">
        <v>23400</v>
      </c>
      <c r="RWC8" s="8">
        <v>5</v>
      </c>
      <c r="RWD8" s="8" t="s">
        <v>506</v>
      </c>
      <c r="RWE8" s="19" t="s">
        <v>504</v>
      </c>
      <c r="RWF8" s="8" t="s">
        <v>115</v>
      </c>
      <c r="RWG8" s="8" t="s">
        <v>507</v>
      </c>
      <c r="RWH8" s="8">
        <v>25</v>
      </c>
      <c r="RWI8" s="8" t="s">
        <v>502</v>
      </c>
      <c r="RWJ8" s="8" t="s">
        <v>140</v>
      </c>
      <c r="RWK8" s="8" t="s">
        <v>508</v>
      </c>
      <c r="RWL8" s="8">
        <v>1</v>
      </c>
      <c r="RWM8" s="8" t="s">
        <v>362</v>
      </c>
      <c r="RWN8" s="8">
        <v>8</v>
      </c>
      <c r="RWO8" s="8" t="s">
        <v>274</v>
      </c>
      <c r="RWP8" s="8">
        <v>3</v>
      </c>
      <c r="RWQ8" s="8" t="s">
        <v>187</v>
      </c>
      <c r="RWR8" s="8">
        <v>23400</v>
      </c>
      <c r="RWS8" s="8">
        <v>5</v>
      </c>
      <c r="RWT8" s="8" t="s">
        <v>506</v>
      </c>
      <c r="RWU8" s="19" t="s">
        <v>504</v>
      </c>
      <c r="RWV8" s="8" t="s">
        <v>115</v>
      </c>
      <c r="RWW8" s="8" t="s">
        <v>507</v>
      </c>
      <c r="RWX8" s="8">
        <v>25</v>
      </c>
      <c r="RWY8" s="8" t="s">
        <v>502</v>
      </c>
      <c r="RWZ8" s="8" t="s">
        <v>140</v>
      </c>
      <c r="RXA8" s="8" t="s">
        <v>508</v>
      </c>
      <c r="RXB8" s="8">
        <v>1</v>
      </c>
      <c r="RXC8" s="8" t="s">
        <v>362</v>
      </c>
      <c r="RXD8" s="8">
        <v>8</v>
      </c>
      <c r="RXE8" s="8" t="s">
        <v>274</v>
      </c>
      <c r="RXF8" s="8">
        <v>3</v>
      </c>
      <c r="RXG8" s="8" t="s">
        <v>187</v>
      </c>
      <c r="RXH8" s="8">
        <v>23400</v>
      </c>
      <c r="RXI8" s="8">
        <v>5</v>
      </c>
      <c r="RXJ8" s="8" t="s">
        <v>506</v>
      </c>
      <c r="RXK8" s="19" t="s">
        <v>504</v>
      </c>
      <c r="RXL8" s="8" t="s">
        <v>115</v>
      </c>
      <c r="RXM8" s="8" t="s">
        <v>507</v>
      </c>
      <c r="RXN8" s="8">
        <v>25</v>
      </c>
      <c r="RXO8" s="8" t="s">
        <v>502</v>
      </c>
      <c r="RXP8" s="8" t="s">
        <v>140</v>
      </c>
      <c r="RXQ8" s="8" t="s">
        <v>508</v>
      </c>
      <c r="RXR8" s="8">
        <v>1</v>
      </c>
      <c r="RXS8" s="8" t="s">
        <v>362</v>
      </c>
      <c r="RXT8" s="8">
        <v>8</v>
      </c>
      <c r="RXU8" s="8" t="s">
        <v>274</v>
      </c>
      <c r="RXV8" s="8">
        <v>3</v>
      </c>
      <c r="RXW8" s="8" t="s">
        <v>187</v>
      </c>
      <c r="RXX8" s="8">
        <v>23400</v>
      </c>
      <c r="RXY8" s="8">
        <v>5</v>
      </c>
      <c r="RXZ8" s="8" t="s">
        <v>506</v>
      </c>
      <c r="RYA8" s="19" t="s">
        <v>504</v>
      </c>
      <c r="RYB8" s="8" t="s">
        <v>115</v>
      </c>
      <c r="RYC8" s="8" t="s">
        <v>507</v>
      </c>
      <c r="RYD8" s="8">
        <v>25</v>
      </c>
      <c r="RYE8" s="8" t="s">
        <v>502</v>
      </c>
      <c r="RYF8" s="8" t="s">
        <v>140</v>
      </c>
      <c r="RYG8" s="8" t="s">
        <v>508</v>
      </c>
      <c r="RYH8" s="8">
        <v>1</v>
      </c>
      <c r="RYI8" s="8" t="s">
        <v>362</v>
      </c>
      <c r="RYJ8" s="8">
        <v>8</v>
      </c>
      <c r="RYK8" s="8" t="s">
        <v>274</v>
      </c>
      <c r="RYL8" s="8">
        <v>3</v>
      </c>
      <c r="RYM8" s="8" t="s">
        <v>187</v>
      </c>
      <c r="RYN8" s="8">
        <v>23400</v>
      </c>
      <c r="RYO8" s="8">
        <v>5</v>
      </c>
      <c r="RYP8" s="8" t="s">
        <v>506</v>
      </c>
      <c r="RYQ8" s="19" t="s">
        <v>504</v>
      </c>
      <c r="RYR8" s="8" t="s">
        <v>115</v>
      </c>
      <c r="RYS8" s="8" t="s">
        <v>507</v>
      </c>
      <c r="RYT8" s="8">
        <v>25</v>
      </c>
      <c r="RYU8" s="8" t="s">
        <v>502</v>
      </c>
      <c r="RYV8" s="8" t="s">
        <v>140</v>
      </c>
      <c r="RYW8" s="8" t="s">
        <v>508</v>
      </c>
      <c r="RYX8" s="8">
        <v>1</v>
      </c>
      <c r="RYY8" s="8" t="s">
        <v>362</v>
      </c>
      <c r="RYZ8" s="8">
        <v>8</v>
      </c>
      <c r="RZA8" s="8" t="s">
        <v>274</v>
      </c>
      <c r="RZB8" s="8">
        <v>3</v>
      </c>
      <c r="RZC8" s="8" t="s">
        <v>187</v>
      </c>
      <c r="RZD8" s="8">
        <v>23400</v>
      </c>
      <c r="RZE8" s="8">
        <v>5</v>
      </c>
      <c r="RZF8" s="8" t="s">
        <v>506</v>
      </c>
      <c r="RZG8" s="19" t="s">
        <v>504</v>
      </c>
      <c r="RZH8" s="8" t="s">
        <v>115</v>
      </c>
      <c r="RZI8" s="8" t="s">
        <v>507</v>
      </c>
      <c r="RZJ8" s="8">
        <v>25</v>
      </c>
      <c r="RZK8" s="8" t="s">
        <v>502</v>
      </c>
      <c r="RZL8" s="8" t="s">
        <v>140</v>
      </c>
      <c r="RZM8" s="8" t="s">
        <v>508</v>
      </c>
      <c r="RZN8" s="8">
        <v>1</v>
      </c>
      <c r="RZO8" s="8" t="s">
        <v>362</v>
      </c>
      <c r="RZP8" s="8">
        <v>8</v>
      </c>
      <c r="RZQ8" s="8" t="s">
        <v>274</v>
      </c>
      <c r="RZR8" s="8">
        <v>3</v>
      </c>
      <c r="RZS8" s="8" t="s">
        <v>187</v>
      </c>
      <c r="RZT8" s="8">
        <v>23400</v>
      </c>
      <c r="RZU8" s="8">
        <v>5</v>
      </c>
      <c r="RZV8" s="8" t="s">
        <v>506</v>
      </c>
      <c r="RZW8" s="19" t="s">
        <v>504</v>
      </c>
      <c r="RZX8" s="8" t="s">
        <v>115</v>
      </c>
      <c r="RZY8" s="8" t="s">
        <v>507</v>
      </c>
      <c r="RZZ8" s="8">
        <v>25</v>
      </c>
      <c r="SAA8" s="8" t="s">
        <v>502</v>
      </c>
      <c r="SAB8" s="8" t="s">
        <v>140</v>
      </c>
      <c r="SAC8" s="8" t="s">
        <v>508</v>
      </c>
      <c r="SAD8" s="8">
        <v>1</v>
      </c>
      <c r="SAE8" s="8" t="s">
        <v>362</v>
      </c>
      <c r="SAF8" s="8">
        <v>8</v>
      </c>
      <c r="SAG8" s="8" t="s">
        <v>274</v>
      </c>
      <c r="SAH8" s="8">
        <v>3</v>
      </c>
      <c r="SAI8" s="8" t="s">
        <v>187</v>
      </c>
      <c r="SAJ8" s="8">
        <v>23400</v>
      </c>
      <c r="SAK8" s="8">
        <v>5</v>
      </c>
      <c r="SAL8" s="8" t="s">
        <v>506</v>
      </c>
      <c r="SAM8" s="19" t="s">
        <v>504</v>
      </c>
      <c r="SAN8" s="8" t="s">
        <v>115</v>
      </c>
      <c r="SAO8" s="8" t="s">
        <v>507</v>
      </c>
      <c r="SAP8" s="8">
        <v>25</v>
      </c>
      <c r="SAQ8" s="8" t="s">
        <v>502</v>
      </c>
      <c r="SAR8" s="8" t="s">
        <v>140</v>
      </c>
      <c r="SAS8" s="8" t="s">
        <v>508</v>
      </c>
      <c r="SAT8" s="8">
        <v>1</v>
      </c>
      <c r="SAU8" s="8" t="s">
        <v>362</v>
      </c>
      <c r="SAV8" s="8">
        <v>8</v>
      </c>
      <c r="SAW8" s="8" t="s">
        <v>274</v>
      </c>
      <c r="SAX8" s="8">
        <v>3</v>
      </c>
      <c r="SAY8" s="8" t="s">
        <v>187</v>
      </c>
      <c r="SAZ8" s="8">
        <v>23400</v>
      </c>
      <c r="SBA8" s="8">
        <v>5</v>
      </c>
      <c r="SBB8" s="8" t="s">
        <v>506</v>
      </c>
      <c r="SBC8" s="19" t="s">
        <v>504</v>
      </c>
      <c r="SBD8" s="8" t="s">
        <v>115</v>
      </c>
      <c r="SBE8" s="8" t="s">
        <v>507</v>
      </c>
      <c r="SBF8" s="8">
        <v>25</v>
      </c>
      <c r="SBG8" s="8" t="s">
        <v>502</v>
      </c>
      <c r="SBH8" s="8" t="s">
        <v>140</v>
      </c>
      <c r="SBI8" s="8" t="s">
        <v>508</v>
      </c>
      <c r="SBJ8" s="8">
        <v>1</v>
      </c>
      <c r="SBK8" s="8" t="s">
        <v>362</v>
      </c>
      <c r="SBL8" s="8">
        <v>8</v>
      </c>
      <c r="SBM8" s="8" t="s">
        <v>274</v>
      </c>
      <c r="SBN8" s="8">
        <v>3</v>
      </c>
      <c r="SBO8" s="8" t="s">
        <v>187</v>
      </c>
      <c r="SBP8" s="8">
        <v>23400</v>
      </c>
      <c r="SBQ8" s="8">
        <v>5</v>
      </c>
      <c r="SBR8" s="8" t="s">
        <v>506</v>
      </c>
      <c r="SBS8" s="19" t="s">
        <v>504</v>
      </c>
      <c r="SBT8" s="8" t="s">
        <v>115</v>
      </c>
      <c r="SBU8" s="8" t="s">
        <v>507</v>
      </c>
      <c r="SBV8" s="8">
        <v>25</v>
      </c>
      <c r="SBW8" s="8" t="s">
        <v>502</v>
      </c>
      <c r="SBX8" s="8" t="s">
        <v>140</v>
      </c>
      <c r="SBY8" s="8" t="s">
        <v>508</v>
      </c>
      <c r="SBZ8" s="8">
        <v>1</v>
      </c>
      <c r="SCA8" s="8" t="s">
        <v>362</v>
      </c>
      <c r="SCB8" s="8">
        <v>8</v>
      </c>
      <c r="SCC8" s="8" t="s">
        <v>274</v>
      </c>
      <c r="SCD8" s="8">
        <v>3</v>
      </c>
      <c r="SCE8" s="8" t="s">
        <v>187</v>
      </c>
      <c r="SCF8" s="8">
        <v>23400</v>
      </c>
      <c r="SCG8" s="8">
        <v>5</v>
      </c>
      <c r="SCH8" s="8" t="s">
        <v>506</v>
      </c>
      <c r="SCI8" s="19" t="s">
        <v>504</v>
      </c>
      <c r="SCJ8" s="8" t="s">
        <v>115</v>
      </c>
      <c r="SCK8" s="8" t="s">
        <v>507</v>
      </c>
      <c r="SCL8" s="8">
        <v>25</v>
      </c>
      <c r="SCM8" s="8" t="s">
        <v>502</v>
      </c>
      <c r="SCN8" s="8" t="s">
        <v>140</v>
      </c>
      <c r="SCO8" s="8" t="s">
        <v>508</v>
      </c>
      <c r="SCP8" s="8">
        <v>1</v>
      </c>
      <c r="SCQ8" s="8" t="s">
        <v>362</v>
      </c>
      <c r="SCR8" s="8">
        <v>8</v>
      </c>
      <c r="SCS8" s="8" t="s">
        <v>274</v>
      </c>
      <c r="SCT8" s="8">
        <v>3</v>
      </c>
      <c r="SCU8" s="8" t="s">
        <v>187</v>
      </c>
      <c r="SCV8" s="8">
        <v>23400</v>
      </c>
      <c r="SCW8" s="8">
        <v>5</v>
      </c>
      <c r="SCX8" s="8" t="s">
        <v>506</v>
      </c>
      <c r="SCY8" s="19" t="s">
        <v>504</v>
      </c>
      <c r="SCZ8" s="8" t="s">
        <v>115</v>
      </c>
      <c r="SDA8" s="8" t="s">
        <v>507</v>
      </c>
      <c r="SDB8" s="8">
        <v>25</v>
      </c>
      <c r="SDC8" s="8" t="s">
        <v>502</v>
      </c>
      <c r="SDD8" s="8" t="s">
        <v>140</v>
      </c>
      <c r="SDE8" s="8" t="s">
        <v>508</v>
      </c>
      <c r="SDF8" s="8">
        <v>1</v>
      </c>
      <c r="SDG8" s="8" t="s">
        <v>362</v>
      </c>
      <c r="SDH8" s="8">
        <v>8</v>
      </c>
      <c r="SDI8" s="8" t="s">
        <v>274</v>
      </c>
      <c r="SDJ8" s="8">
        <v>3</v>
      </c>
      <c r="SDK8" s="8" t="s">
        <v>187</v>
      </c>
      <c r="SDL8" s="8">
        <v>23400</v>
      </c>
      <c r="SDM8" s="8">
        <v>5</v>
      </c>
      <c r="SDN8" s="8" t="s">
        <v>506</v>
      </c>
      <c r="SDO8" s="19" t="s">
        <v>504</v>
      </c>
      <c r="SDP8" s="8" t="s">
        <v>115</v>
      </c>
      <c r="SDQ8" s="8" t="s">
        <v>507</v>
      </c>
      <c r="SDR8" s="8">
        <v>25</v>
      </c>
      <c r="SDS8" s="8" t="s">
        <v>502</v>
      </c>
      <c r="SDT8" s="8" t="s">
        <v>140</v>
      </c>
      <c r="SDU8" s="8" t="s">
        <v>508</v>
      </c>
      <c r="SDV8" s="8">
        <v>1</v>
      </c>
      <c r="SDW8" s="8" t="s">
        <v>362</v>
      </c>
      <c r="SDX8" s="8">
        <v>8</v>
      </c>
      <c r="SDY8" s="8" t="s">
        <v>274</v>
      </c>
      <c r="SDZ8" s="8">
        <v>3</v>
      </c>
      <c r="SEA8" s="8" t="s">
        <v>187</v>
      </c>
      <c r="SEB8" s="8">
        <v>23400</v>
      </c>
      <c r="SEC8" s="8">
        <v>5</v>
      </c>
      <c r="SED8" s="8" t="s">
        <v>506</v>
      </c>
      <c r="SEE8" s="19" t="s">
        <v>504</v>
      </c>
      <c r="SEF8" s="8" t="s">
        <v>115</v>
      </c>
      <c r="SEG8" s="8" t="s">
        <v>507</v>
      </c>
      <c r="SEH8" s="8">
        <v>25</v>
      </c>
      <c r="SEI8" s="8" t="s">
        <v>502</v>
      </c>
      <c r="SEJ8" s="8" t="s">
        <v>140</v>
      </c>
      <c r="SEK8" s="8" t="s">
        <v>508</v>
      </c>
      <c r="SEL8" s="8">
        <v>1</v>
      </c>
      <c r="SEM8" s="8" t="s">
        <v>362</v>
      </c>
      <c r="SEN8" s="8">
        <v>8</v>
      </c>
      <c r="SEO8" s="8" t="s">
        <v>274</v>
      </c>
      <c r="SEP8" s="8">
        <v>3</v>
      </c>
      <c r="SEQ8" s="8" t="s">
        <v>187</v>
      </c>
      <c r="SER8" s="8">
        <v>23400</v>
      </c>
      <c r="SES8" s="8">
        <v>5</v>
      </c>
      <c r="SET8" s="8" t="s">
        <v>506</v>
      </c>
      <c r="SEU8" s="19" t="s">
        <v>504</v>
      </c>
      <c r="SEV8" s="8" t="s">
        <v>115</v>
      </c>
      <c r="SEW8" s="8" t="s">
        <v>507</v>
      </c>
      <c r="SEX8" s="8">
        <v>25</v>
      </c>
      <c r="SEY8" s="8" t="s">
        <v>502</v>
      </c>
      <c r="SEZ8" s="8" t="s">
        <v>140</v>
      </c>
      <c r="SFA8" s="8" t="s">
        <v>508</v>
      </c>
      <c r="SFB8" s="8">
        <v>1</v>
      </c>
      <c r="SFC8" s="8" t="s">
        <v>362</v>
      </c>
      <c r="SFD8" s="8">
        <v>8</v>
      </c>
      <c r="SFE8" s="8" t="s">
        <v>274</v>
      </c>
      <c r="SFF8" s="8">
        <v>3</v>
      </c>
      <c r="SFG8" s="8" t="s">
        <v>187</v>
      </c>
      <c r="SFH8" s="8">
        <v>23400</v>
      </c>
      <c r="SFI8" s="8">
        <v>5</v>
      </c>
      <c r="SFJ8" s="8" t="s">
        <v>506</v>
      </c>
      <c r="SFK8" s="19" t="s">
        <v>504</v>
      </c>
      <c r="SFL8" s="8" t="s">
        <v>115</v>
      </c>
      <c r="SFM8" s="8" t="s">
        <v>507</v>
      </c>
      <c r="SFN8" s="8">
        <v>25</v>
      </c>
      <c r="SFO8" s="8" t="s">
        <v>502</v>
      </c>
      <c r="SFP8" s="8" t="s">
        <v>140</v>
      </c>
      <c r="SFQ8" s="8" t="s">
        <v>508</v>
      </c>
      <c r="SFR8" s="8">
        <v>1</v>
      </c>
      <c r="SFS8" s="8" t="s">
        <v>362</v>
      </c>
      <c r="SFT8" s="8">
        <v>8</v>
      </c>
      <c r="SFU8" s="8" t="s">
        <v>274</v>
      </c>
      <c r="SFV8" s="8">
        <v>3</v>
      </c>
      <c r="SFW8" s="8" t="s">
        <v>187</v>
      </c>
      <c r="SFX8" s="8">
        <v>23400</v>
      </c>
      <c r="SFY8" s="8">
        <v>5</v>
      </c>
      <c r="SFZ8" s="8" t="s">
        <v>506</v>
      </c>
      <c r="SGA8" s="19" t="s">
        <v>504</v>
      </c>
      <c r="SGB8" s="8" t="s">
        <v>115</v>
      </c>
      <c r="SGC8" s="8" t="s">
        <v>507</v>
      </c>
      <c r="SGD8" s="8">
        <v>25</v>
      </c>
      <c r="SGE8" s="8" t="s">
        <v>502</v>
      </c>
      <c r="SGF8" s="8" t="s">
        <v>140</v>
      </c>
      <c r="SGG8" s="8" t="s">
        <v>508</v>
      </c>
      <c r="SGH8" s="8">
        <v>1</v>
      </c>
      <c r="SGI8" s="8" t="s">
        <v>362</v>
      </c>
      <c r="SGJ8" s="8">
        <v>8</v>
      </c>
      <c r="SGK8" s="8" t="s">
        <v>274</v>
      </c>
      <c r="SGL8" s="8">
        <v>3</v>
      </c>
      <c r="SGM8" s="8" t="s">
        <v>187</v>
      </c>
      <c r="SGN8" s="8">
        <v>23400</v>
      </c>
      <c r="SGO8" s="8">
        <v>5</v>
      </c>
      <c r="SGP8" s="8" t="s">
        <v>506</v>
      </c>
      <c r="SGQ8" s="19" t="s">
        <v>504</v>
      </c>
      <c r="SGR8" s="8" t="s">
        <v>115</v>
      </c>
      <c r="SGS8" s="8" t="s">
        <v>507</v>
      </c>
      <c r="SGT8" s="8">
        <v>25</v>
      </c>
      <c r="SGU8" s="8" t="s">
        <v>502</v>
      </c>
      <c r="SGV8" s="8" t="s">
        <v>140</v>
      </c>
      <c r="SGW8" s="8" t="s">
        <v>508</v>
      </c>
      <c r="SGX8" s="8">
        <v>1</v>
      </c>
      <c r="SGY8" s="8" t="s">
        <v>362</v>
      </c>
      <c r="SGZ8" s="8">
        <v>8</v>
      </c>
      <c r="SHA8" s="8" t="s">
        <v>274</v>
      </c>
      <c r="SHB8" s="8">
        <v>3</v>
      </c>
      <c r="SHC8" s="8" t="s">
        <v>187</v>
      </c>
      <c r="SHD8" s="8">
        <v>23400</v>
      </c>
      <c r="SHE8" s="8">
        <v>5</v>
      </c>
      <c r="SHF8" s="8" t="s">
        <v>506</v>
      </c>
      <c r="SHG8" s="19" t="s">
        <v>504</v>
      </c>
      <c r="SHH8" s="8" t="s">
        <v>115</v>
      </c>
      <c r="SHI8" s="8" t="s">
        <v>507</v>
      </c>
      <c r="SHJ8" s="8">
        <v>25</v>
      </c>
      <c r="SHK8" s="8" t="s">
        <v>502</v>
      </c>
      <c r="SHL8" s="8" t="s">
        <v>140</v>
      </c>
      <c r="SHM8" s="8" t="s">
        <v>508</v>
      </c>
      <c r="SHN8" s="8">
        <v>1</v>
      </c>
      <c r="SHO8" s="8" t="s">
        <v>362</v>
      </c>
      <c r="SHP8" s="8">
        <v>8</v>
      </c>
      <c r="SHQ8" s="8" t="s">
        <v>274</v>
      </c>
      <c r="SHR8" s="8">
        <v>3</v>
      </c>
      <c r="SHS8" s="8" t="s">
        <v>187</v>
      </c>
      <c r="SHT8" s="8">
        <v>23400</v>
      </c>
      <c r="SHU8" s="8">
        <v>5</v>
      </c>
      <c r="SHV8" s="8" t="s">
        <v>506</v>
      </c>
      <c r="SHW8" s="19" t="s">
        <v>504</v>
      </c>
      <c r="SHX8" s="8" t="s">
        <v>115</v>
      </c>
      <c r="SHY8" s="8" t="s">
        <v>507</v>
      </c>
      <c r="SHZ8" s="8">
        <v>25</v>
      </c>
      <c r="SIA8" s="8" t="s">
        <v>502</v>
      </c>
      <c r="SIB8" s="8" t="s">
        <v>140</v>
      </c>
      <c r="SIC8" s="8" t="s">
        <v>508</v>
      </c>
      <c r="SID8" s="8">
        <v>1</v>
      </c>
      <c r="SIE8" s="8" t="s">
        <v>362</v>
      </c>
      <c r="SIF8" s="8">
        <v>8</v>
      </c>
      <c r="SIG8" s="8" t="s">
        <v>274</v>
      </c>
      <c r="SIH8" s="8">
        <v>3</v>
      </c>
      <c r="SII8" s="8" t="s">
        <v>187</v>
      </c>
      <c r="SIJ8" s="8">
        <v>23400</v>
      </c>
      <c r="SIK8" s="8">
        <v>5</v>
      </c>
      <c r="SIL8" s="8" t="s">
        <v>506</v>
      </c>
      <c r="SIM8" s="19" t="s">
        <v>504</v>
      </c>
      <c r="SIN8" s="8" t="s">
        <v>115</v>
      </c>
      <c r="SIO8" s="8" t="s">
        <v>507</v>
      </c>
      <c r="SIP8" s="8">
        <v>25</v>
      </c>
      <c r="SIQ8" s="8" t="s">
        <v>502</v>
      </c>
      <c r="SIR8" s="8" t="s">
        <v>140</v>
      </c>
      <c r="SIS8" s="8" t="s">
        <v>508</v>
      </c>
      <c r="SIT8" s="8">
        <v>1</v>
      </c>
      <c r="SIU8" s="8" t="s">
        <v>362</v>
      </c>
      <c r="SIV8" s="8">
        <v>8</v>
      </c>
      <c r="SIW8" s="8" t="s">
        <v>274</v>
      </c>
      <c r="SIX8" s="8">
        <v>3</v>
      </c>
      <c r="SIY8" s="8" t="s">
        <v>187</v>
      </c>
      <c r="SIZ8" s="8">
        <v>23400</v>
      </c>
      <c r="SJA8" s="8">
        <v>5</v>
      </c>
      <c r="SJB8" s="8" t="s">
        <v>506</v>
      </c>
      <c r="SJC8" s="19" t="s">
        <v>504</v>
      </c>
      <c r="SJD8" s="8" t="s">
        <v>115</v>
      </c>
      <c r="SJE8" s="8" t="s">
        <v>507</v>
      </c>
      <c r="SJF8" s="8">
        <v>25</v>
      </c>
      <c r="SJG8" s="8" t="s">
        <v>502</v>
      </c>
      <c r="SJH8" s="8" t="s">
        <v>140</v>
      </c>
      <c r="SJI8" s="8" t="s">
        <v>508</v>
      </c>
      <c r="SJJ8" s="8">
        <v>1</v>
      </c>
      <c r="SJK8" s="8" t="s">
        <v>362</v>
      </c>
      <c r="SJL8" s="8">
        <v>8</v>
      </c>
      <c r="SJM8" s="8" t="s">
        <v>274</v>
      </c>
      <c r="SJN8" s="8">
        <v>3</v>
      </c>
      <c r="SJO8" s="8" t="s">
        <v>187</v>
      </c>
      <c r="SJP8" s="8">
        <v>23400</v>
      </c>
      <c r="SJQ8" s="8">
        <v>5</v>
      </c>
      <c r="SJR8" s="8" t="s">
        <v>506</v>
      </c>
      <c r="SJS8" s="19" t="s">
        <v>504</v>
      </c>
      <c r="SJT8" s="8" t="s">
        <v>115</v>
      </c>
      <c r="SJU8" s="8" t="s">
        <v>507</v>
      </c>
      <c r="SJV8" s="8">
        <v>25</v>
      </c>
      <c r="SJW8" s="8" t="s">
        <v>502</v>
      </c>
      <c r="SJX8" s="8" t="s">
        <v>140</v>
      </c>
      <c r="SJY8" s="8" t="s">
        <v>508</v>
      </c>
      <c r="SJZ8" s="8">
        <v>1</v>
      </c>
      <c r="SKA8" s="8" t="s">
        <v>362</v>
      </c>
      <c r="SKB8" s="8">
        <v>8</v>
      </c>
      <c r="SKC8" s="8" t="s">
        <v>274</v>
      </c>
      <c r="SKD8" s="8">
        <v>3</v>
      </c>
      <c r="SKE8" s="8" t="s">
        <v>187</v>
      </c>
      <c r="SKF8" s="8">
        <v>23400</v>
      </c>
      <c r="SKG8" s="8">
        <v>5</v>
      </c>
      <c r="SKH8" s="8" t="s">
        <v>506</v>
      </c>
      <c r="SKI8" s="19" t="s">
        <v>504</v>
      </c>
      <c r="SKJ8" s="8" t="s">
        <v>115</v>
      </c>
      <c r="SKK8" s="8" t="s">
        <v>507</v>
      </c>
      <c r="SKL8" s="8">
        <v>25</v>
      </c>
      <c r="SKM8" s="8" t="s">
        <v>502</v>
      </c>
      <c r="SKN8" s="8" t="s">
        <v>140</v>
      </c>
      <c r="SKO8" s="8" t="s">
        <v>508</v>
      </c>
      <c r="SKP8" s="8">
        <v>1</v>
      </c>
      <c r="SKQ8" s="8" t="s">
        <v>362</v>
      </c>
      <c r="SKR8" s="8">
        <v>8</v>
      </c>
      <c r="SKS8" s="8" t="s">
        <v>274</v>
      </c>
      <c r="SKT8" s="8">
        <v>3</v>
      </c>
      <c r="SKU8" s="8" t="s">
        <v>187</v>
      </c>
      <c r="SKV8" s="8">
        <v>23400</v>
      </c>
      <c r="SKW8" s="8">
        <v>5</v>
      </c>
      <c r="SKX8" s="8" t="s">
        <v>506</v>
      </c>
      <c r="SKY8" s="19" t="s">
        <v>504</v>
      </c>
      <c r="SKZ8" s="8" t="s">
        <v>115</v>
      </c>
      <c r="SLA8" s="8" t="s">
        <v>507</v>
      </c>
      <c r="SLB8" s="8">
        <v>25</v>
      </c>
      <c r="SLC8" s="8" t="s">
        <v>502</v>
      </c>
      <c r="SLD8" s="8" t="s">
        <v>140</v>
      </c>
      <c r="SLE8" s="8" t="s">
        <v>508</v>
      </c>
      <c r="SLF8" s="8">
        <v>1</v>
      </c>
      <c r="SLG8" s="8" t="s">
        <v>362</v>
      </c>
      <c r="SLH8" s="8">
        <v>8</v>
      </c>
      <c r="SLI8" s="8" t="s">
        <v>274</v>
      </c>
      <c r="SLJ8" s="8">
        <v>3</v>
      </c>
      <c r="SLK8" s="8" t="s">
        <v>187</v>
      </c>
      <c r="SLL8" s="8">
        <v>23400</v>
      </c>
      <c r="SLM8" s="8">
        <v>5</v>
      </c>
      <c r="SLN8" s="8" t="s">
        <v>506</v>
      </c>
      <c r="SLO8" s="19" t="s">
        <v>504</v>
      </c>
      <c r="SLP8" s="8" t="s">
        <v>115</v>
      </c>
      <c r="SLQ8" s="8" t="s">
        <v>507</v>
      </c>
      <c r="SLR8" s="8">
        <v>25</v>
      </c>
      <c r="SLS8" s="8" t="s">
        <v>502</v>
      </c>
      <c r="SLT8" s="8" t="s">
        <v>140</v>
      </c>
      <c r="SLU8" s="8" t="s">
        <v>508</v>
      </c>
      <c r="SLV8" s="8">
        <v>1</v>
      </c>
      <c r="SLW8" s="8" t="s">
        <v>362</v>
      </c>
      <c r="SLX8" s="8">
        <v>8</v>
      </c>
      <c r="SLY8" s="8" t="s">
        <v>274</v>
      </c>
      <c r="SLZ8" s="8">
        <v>3</v>
      </c>
      <c r="SMA8" s="8" t="s">
        <v>187</v>
      </c>
      <c r="SMB8" s="8">
        <v>23400</v>
      </c>
      <c r="SMC8" s="8">
        <v>5</v>
      </c>
      <c r="SMD8" s="8" t="s">
        <v>506</v>
      </c>
      <c r="SME8" s="19" t="s">
        <v>504</v>
      </c>
      <c r="SMF8" s="8" t="s">
        <v>115</v>
      </c>
      <c r="SMG8" s="8" t="s">
        <v>507</v>
      </c>
      <c r="SMH8" s="8">
        <v>25</v>
      </c>
      <c r="SMI8" s="8" t="s">
        <v>502</v>
      </c>
      <c r="SMJ8" s="8" t="s">
        <v>140</v>
      </c>
      <c r="SMK8" s="8" t="s">
        <v>508</v>
      </c>
      <c r="SML8" s="8">
        <v>1</v>
      </c>
      <c r="SMM8" s="8" t="s">
        <v>362</v>
      </c>
      <c r="SMN8" s="8">
        <v>8</v>
      </c>
      <c r="SMO8" s="8" t="s">
        <v>274</v>
      </c>
      <c r="SMP8" s="8">
        <v>3</v>
      </c>
      <c r="SMQ8" s="8" t="s">
        <v>187</v>
      </c>
      <c r="SMR8" s="8">
        <v>23400</v>
      </c>
      <c r="SMS8" s="8">
        <v>5</v>
      </c>
      <c r="SMT8" s="8" t="s">
        <v>506</v>
      </c>
      <c r="SMU8" s="19" t="s">
        <v>504</v>
      </c>
      <c r="SMV8" s="8" t="s">
        <v>115</v>
      </c>
      <c r="SMW8" s="8" t="s">
        <v>507</v>
      </c>
      <c r="SMX8" s="8">
        <v>25</v>
      </c>
      <c r="SMY8" s="8" t="s">
        <v>502</v>
      </c>
      <c r="SMZ8" s="8" t="s">
        <v>140</v>
      </c>
      <c r="SNA8" s="8" t="s">
        <v>508</v>
      </c>
      <c r="SNB8" s="8">
        <v>1</v>
      </c>
      <c r="SNC8" s="8" t="s">
        <v>362</v>
      </c>
      <c r="SND8" s="8">
        <v>8</v>
      </c>
      <c r="SNE8" s="8" t="s">
        <v>274</v>
      </c>
      <c r="SNF8" s="8">
        <v>3</v>
      </c>
      <c r="SNG8" s="8" t="s">
        <v>187</v>
      </c>
      <c r="SNH8" s="8">
        <v>23400</v>
      </c>
      <c r="SNI8" s="8">
        <v>5</v>
      </c>
      <c r="SNJ8" s="8" t="s">
        <v>506</v>
      </c>
      <c r="SNK8" s="19" t="s">
        <v>504</v>
      </c>
      <c r="SNL8" s="8" t="s">
        <v>115</v>
      </c>
      <c r="SNM8" s="8" t="s">
        <v>507</v>
      </c>
      <c r="SNN8" s="8">
        <v>25</v>
      </c>
      <c r="SNO8" s="8" t="s">
        <v>502</v>
      </c>
      <c r="SNP8" s="8" t="s">
        <v>140</v>
      </c>
      <c r="SNQ8" s="8" t="s">
        <v>508</v>
      </c>
      <c r="SNR8" s="8">
        <v>1</v>
      </c>
      <c r="SNS8" s="8" t="s">
        <v>362</v>
      </c>
      <c r="SNT8" s="8">
        <v>8</v>
      </c>
      <c r="SNU8" s="8" t="s">
        <v>274</v>
      </c>
      <c r="SNV8" s="8">
        <v>3</v>
      </c>
      <c r="SNW8" s="8" t="s">
        <v>187</v>
      </c>
      <c r="SNX8" s="8">
        <v>23400</v>
      </c>
      <c r="SNY8" s="8">
        <v>5</v>
      </c>
      <c r="SNZ8" s="8" t="s">
        <v>506</v>
      </c>
      <c r="SOA8" s="19" t="s">
        <v>504</v>
      </c>
      <c r="SOB8" s="8" t="s">
        <v>115</v>
      </c>
      <c r="SOC8" s="8" t="s">
        <v>507</v>
      </c>
      <c r="SOD8" s="8">
        <v>25</v>
      </c>
      <c r="SOE8" s="8" t="s">
        <v>502</v>
      </c>
      <c r="SOF8" s="8" t="s">
        <v>140</v>
      </c>
      <c r="SOG8" s="8" t="s">
        <v>508</v>
      </c>
      <c r="SOH8" s="8">
        <v>1</v>
      </c>
      <c r="SOI8" s="8" t="s">
        <v>362</v>
      </c>
      <c r="SOJ8" s="8">
        <v>8</v>
      </c>
      <c r="SOK8" s="8" t="s">
        <v>274</v>
      </c>
      <c r="SOL8" s="8">
        <v>3</v>
      </c>
      <c r="SOM8" s="8" t="s">
        <v>187</v>
      </c>
      <c r="SON8" s="8">
        <v>23400</v>
      </c>
      <c r="SOO8" s="8">
        <v>5</v>
      </c>
      <c r="SOP8" s="8" t="s">
        <v>506</v>
      </c>
      <c r="SOQ8" s="19" t="s">
        <v>504</v>
      </c>
      <c r="SOR8" s="8" t="s">
        <v>115</v>
      </c>
      <c r="SOS8" s="8" t="s">
        <v>507</v>
      </c>
      <c r="SOT8" s="8">
        <v>25</v>
      </c>
      <c r="SOU8" s="8" t="s">
        <v>502</v>
      </c>
      <c r="SOV8" s="8" t="s">
        <v>140</v>
      </c>
      <c r="SOW8" s="8" t="s">
        <v>508</v>
      </c>
      <c r="SOX8" s="8">
        <v>1</v>
      </c>
      <c r="SOY8" s="8" t="s">
        <v>362</v>
      </c>
      <c r="SOZ8" s="8">
        <v>8</v>
      </c>
      <c r="SPA8" s="8" t="s">
        <v>274</v>
      </c>
      <c r="SPB8" s="8">
        <v>3</v>
      </c>
      <c r="SPC8" s="8" t="s">
        <v>187</v>
      </c>
      <c r="SPD8" s="8">
        <v>23400</v>
      </c>
      <c r="SPE8" s="8">
        <v>5</v>
      </c>
      <c r="SPF8" s="8" t="s">
        <v>506</v>
      </c>
      <c r="SPG8" s="19" t="s">
        <v>504</v>
      </c>
      <c r="SPH8" s="8" t="s">
        <v>115</v>
      </c>
      <c r="SPI8" s="8" t="s">
        <v>507</v>
      </c>
      <c r="SPJ8" s="8">
        <v>25</v>
      </c>
      <c r="SPK8" s="8" t="s">
        <v>502</v>
      </c>
      <c r="SPL8" s="8" t="s">
        <v>140</v>
      </c>
      <c r="SPM8" s="8" t="s">
        <v>508</v>
      </c>
      <c r="SPN8" s="8">
        <v>1</v>
      </c>
      <c r="SPO8" s="8" t="s">
        <v>362</v>
      </c>
      <c r="SPP8" s="8">
        <v>8</v>
      </c>
      <c r="SPQ8" s="8" t="s">
        <v>274</v>
      </c>
      <c r="SPR8" s="8">
        <v>3</v>
      </c>
      <c r="SPS8" s="8" t="s">
        <v>187</v>
      </c>
      <c r="SPT8" s="8">
        <v>23400</v>
      </c>
      <c r="SPU8" s="8">
        <v>5</v>
      </c>
      <c r="SPV8" s="8" t="s">
        <v>506</v>
      </c>
      <c r="SPW8" s="19" t="s">
        <v>504</v>
      </c>
      <c r="SPX8" s="8" t="s">
        <v>115</v>
      </c>
      <c r="SPY8" s="8" t="s">
        <v>507</v>
      </c>
      <c r="SPZ8" s="8">
        <v>25</v>
      </c>
      <c r="SQA8" s="8" t="s">
        <v>502</v>
      </c>
      <c r="SQB8" s="8" t="s">
        <v>140</v>
      </c>
      <c r="SQC8" s="8" t="s">
        <v>508</v>
      </c>
      <c r="SQD8" s="8">
        <v>1</v>
      </c>
      <c r="SQE8" s="8" t="s">
        <v>362</v>
      </c>
      <c r="SQF8" s="8">
        <v>8</v>
      </c>
      <c r="SQG8" s="8" t="s">
        <v>274</v>
      </c>
      <c r="SQH8" s="8">
        <v>3</v>
      </c>
      <c r="SQI8" s="8" t="s">
        <v>187</v>
      </c>
      <c r="SQJ8" s="8">
        <v>23400</v>
      </c>
      <c r="SQK8" s="8">
        <v>5</v>
      </c>
      <c r="SQL8" s="8" t="s">
        <v>506</v>
      </c>
      <c r="SQM8" s="19" t="s">
        <v>504</v>
      </c>
      <c r="SQN8" s="8" t="s">
        <v>115</v>
      </c>
      <c r="SQO8" s="8" t="s">
        <v>507</v>
      </c>
      <c r="SQP8" s="8">
        <v>25</v>
      </c>
      <c r="SQQ8" s="8" t="s">
        <v>502</v>
      </c>
      <c r="SQR8" s="8" t="s">
        <v>140</v>
      </c>
      <c r="SQS8" s="8" t="s">
        <v>508</v>
      </c>
      <c r="SQT8" s="8">
        <v>1</v>
      </c>
      <c r="SQU8" s="8" t="s">
        <v>362</v>
      </c>
      <c r="SQV8" s="8">
        <v>8</v>
      </c>
      <c r="SQW8" s="8" t="s">
        <v>274</v>
      </c>
      <c r="SQX8" s="8">
        <v>3</v>
      </c>
      <c r="SQY8" s="8" t="s">
        <v>187</v>
      </c>
      <c r="SQZ8" s="8">
        <v>23400</v>
      </c>
      <c r="SRA8" s="8">
        <v>5</v>
      </c>
      <c r="SRB8" s="8" t="s">
        <v>506</v>
      </c>
      <c r="SRC8" s="19" t="s">
        <v>504</v>
      </c>
      <c r="SRD8" s="8" t="s">
        <v>115</v>
      </c>
      <c r="SRE8" s="8" t="s">
        <v>507</v>
      </c>
      <c r="SRF8" s="8">
        <v>25</v>
      </c>
      <c r="SRG8" s="8" t="s">
        <v>502</v>
      </c>
      <c r="SRH8" s="8" t="s">
        <v>140</v>
      </c>
      <c r="SRI8" s="8" t="s">
        <v>508</v>
      </c>
      <c r="SRJ8" s="8">
        <v>1</v>
      </c>
      <c r="SRK8" s="8" t="s">
        <v>362</v>
      </c>
      <c r="SRL8" s="8">
        <v>8</v>
      </c>
      <c r="SRM8" s="8" t="s">
        <v>274</v>
      </c>
      <c r="SRN8" s="8">
        <v>3</v>
      </c>
      <c r="SRO8" s="8" t="s">
        <v>187</v>
      </c>
      <c r="SRP8" s="8">
        <v>23400</v>
      </c>
      <c r="SRQ8" s="8">
        <v>5</v>
      </c>
      <c r="SRR8" s="8" t="s">
        <v>506</v>
      </c>
      <c r="SRS8" s="19" t="s">
        <v>504</v>
      </c>
      <c r="SRT8" s="8" t="s">
        <v>115</v>
      </c>
      <c r="SRU8" s="8" t="s">
        <v>507</v>
      </c>
      <c r="SRV8" s="8">
        <v>25</v>
      </c>
      <c r="SRW8" s="8" t="s">
        <v>502</v>
      </c>
      <c r="SRX8" s="8" t="s">
        <v>140</v>
      </c>
      <c r="SRY8" s="8" t="s">
        <v>508</v>
      </c>
      <c r="SRZ8" s="8">
        <v>1</v>
      </c>
      <c r="SSA8" s="8" t="s">
        <v>362</v>
      </c>
      <c r="SSB8" s="8">
        <v>8</v>
      </c>
      <c r="SSC8" s="8" t="s">
        <v>274</v>
      </c>
      <c r="SSD8" s="8">
        <v>3</v>
      </c>
      <c r="SSE8" s="8" t="s">
        <v>187</v>
      </c>
      <c r="SSF8" s="8">
        <v>23400</v>
      </c>
      <c r="SSG8" s="8">
        <v>5</v>
      </c>
      <c r="SSH8" s="8" t="s">
        <v>506</v>
      </c>
      <c r="SSI8" s="19" t="s">
        <v>504</v>
      </c>
      <c r="SSJ8" s="8" t="s">
        <v>115</v>
      </c>
      <c r="SSK8" s="8" t="s">
        <v>507</v>
      </c>
      <c r="SSL8" s="8">
        <v>25</v>
      </c>
      <c r="SSM8" s="8" t="s">
        <v>502</v>
      </c>
      <c r="SSN8" s="8" t="s">
        <v>140</v>
      </c>
      <c r="SSO8" s="8" t="s">
        <v>508</v>
      </c>
      <c r="SSP8" s="8">
        <v>1</v>
      </c>
      <c r="SSQ8" s="8" t="s">
        <v>362</v>
      </c>
      <c r="SSR8" s="8">
        <v>8</v>
      </c>
      <c r="SSS8" s="8" t="s">
        <v>274</v>
      </c>
      <c r="SST8" s="8">
        <v>3</v>
      </c>
      <c r="SSU8" s="8" t="s">
        <v>187</v>
      </c>
      <c r="SSV8" s="8">
        <v>23400</v>
      </c>
      <c r="SSW8" s="8">
        <v>5</v>
      </c>
      <c r="SSX8" s="8" t="s">
        <v>506</v>
      </c>
      <c r="SSY8" s="19" t="s">
        <v>504</v>
      </c>
      <c r="SSZ8" s="8" t="s">
        <v>115</v>
      </c>
      <c r="STA8" s="8" t="s">
        <v>507</v>
      </c>
      <c r="STB8" s="8">
        <v>25</v>
      </c>
      <c r="STC8" s="8" t="s">
        <v>502</v>
      </c>
      <c r="STD8" s="8" t="s">
        <v>140</v>
      </c>
      <c r="STE8" s="8" t="s">
        <v>508</v>
      </c>
      <c r="STF8" s="8">
        <v>1</v>
      </c>
      <c r="STG8" s="8" t="s">
        <v>362</v>
      </c>
      <c r="STH8" s="8">
        <v>8</v>
      </c>
      <c r="STI8" s="8" t="s">
        <v>274</v>
      </c>
      <c r="STJ8" s="8">
        <v>3</v>
      </c>
      <c r="STK8" s="8" t="s">
        <v>187</v>
      </c>
      <c r="STL8" s="8">
        <v>23400</v>
      </c>
      <c r="STM8" s="8">
        <v>5</v>
      </c>
      <c r="STN8" s="8" t="s">
        <v>506</v>
      </c>
      <c r="STO8" s="19" t="s">
        <v>504</v>
      </c>
      <c r="STP8" s="8" t="s">
        <v>115</v>
      </c>
      <c r="STQ8" s="8" t="s">
        <v>507</v>
      </c>
      <c r="STR8" s="8">
        <v>25</v>
      </c>
      <c r="STS8" s="8" t="s">
        <v>502</v>
      </c>
      <c r="STT8" s="8" t="s">
        <v>140</v>
      </c>
      <c r="STU8" s="8" t="s">
        <v>508</v>
      </c>
      <c r="STV8" s="8">
        <v>1</v>
      </c>
      <c r="STW8" s="8" t="s">
        <v>362</v>
      </c>
      <c r="STX8" s="8">
        <v>8</v>
      </c>
      <c r="STY8" s="8" t="s">
        <v>274</v>
      </c>
      <c r="STZ8" s="8">
        <v>3</v>
      </c>
      <c r="SUA8" s="8" t="s">
        <v>187</v>
      </c>
      <c r="SUB8" s="8">
        <v>23400</v>
      </c>
      <c r="SUC8" s="8">
        <v>5</v>
      </c>
      <c r="SUD8" s="8" t="s">
        <v>506</v>
      </c>
      <c r="SUE8" s="19" t="s">
        <v>504</v>
      </c>
      <c r="SUF8" s="8" t="s">
        <v>115</v>
      </c>
      <c r="SUG8" s="8" t="s">
        <v>507</v>
      </c>
      <c r="SUH8" s="8">
        <v>25</v>
      </c>
      <c r="SUI8" s="8" t="s">
        <v>502</v>
      </c>
      <c r="SUJ8" s="8" t="s">
        <v>140</v>
      </c>
      <c r="SUK8" s="8" t="s">
        <v>508</v>
      </c>
      <c r="SUL8" s="8">
        <v>1</v>
      </c>
      <c r="SUM8" s="8" t="s">
        <v>362</v>
      </c>
      <c r="SUN8" s="8">
        <v>8</v>
      </c>
      <c r="SUO8" s="8" t="s">
        <v>274</v>
      </c>
      <c r="SUP8" s="8">
        <v>3</v>
      </c>
      <c r="SUQ8" s="8" t="s">
        <v>187</v>
      </c>
      <c r="SUR8" s="8">
        <v>23400</v>
      </c>
      <c r="SUS8" s="8">
        <v>5</v>
      </c>
      <c r="SUT8" s="8" t="s">
        <v>506</v>
      </c>
      <c r="SUU8" s="19" t="s">
        <v>504</v>
      </c>
      <c r="SUV8" s="8" t="s">
        <v>115</v>
      </c>
      <c r="SUW8" s="8" t="s">
        <v>507</v>
      </c>
      <c r="SUX8" s="8">
        <v>25</v>
      </c>
      <c r="SUY8" s="8" t="s">
        <v>502</v>
      </c>
      <c r="SUZ8" s="8" t="s">
        <v>140</v>
      </c>
      <c r="SVA8" s="8" t="s">
        <v>508</v>
      </c>
      <c r="SVB8" s="8">
        <v>1</v>
      </c>
      <c r="SVC8" s="8" t="s">
        <v>362</v>
      </c>
      <c r="SVD8" s="8">
        <v>8</v>
      </c>
      <c r="SVE8" s="8" t="s">
        <v>274</v>
      </c>
      <c r="SVF8" s="8">
        <v>3</v>
      </c>
      <c r="SVG8" s="8" t="s">
        <v>187</v>
      </c>
      <c r="SVH8" s="8">
        <v>23400</v>
      </c>
      <c r="SVI8" s="8">
        <v>5</v>
      </c>
      <c r="SVJ8" s="8" t="s">
        <v>506</v>
      </c>
      <c r="SVK8" s="19" t="s">
        <v>504</v>
      </c>
      <c r="SVL8" s="8" t="s">
        <v>115</v>
      </c>
      <c r="SVM8" s="8" t="s">
        <v>507</v>
      </c>
      <c r="SVN8" s="8">
        <v>25</v>
      </c>
      <c r="SVO8" s="8" t="s">
        <v>502</v>
      </c>
      <c r="SVP8" s="8" t="s">
        <v>140</v>
      </c>
      <c r="SVQ8" s="8" t="s">
        <v>508</v>
      </c>
      <c r="SVR8" s="8">
        <v>1</v>
      </c>
      <c r="SVS8" s="8" t="s">
        <v>362</v>
      </c>
      <c r="SVT8" s="8">
        <v>8</v>
      </c>
      <c r="SVU8" s="8" t="s">
        <v>274</v>
      </c>
      <c r="SVV8" s="8">
        <v>3</v>
      </c>
      <c r="SVW8" s="8" t="s">
        <v>187</v>
      </c>
      <c r="SVX8" s="8">
        <v>23400</v>
      </c>
      <c r="SVY8" s="8">
        <v>5</v>
      </c>
      <c r="SVZ8" s="8" t="s">
        <v>506</v>
      </c>
      <c r="SWA8" s="19" t="s">
        <v>504</v>
      </c>
      <c r="SWB8" s="8" t="s">
        <v>115</v>
      </c>
      <c r="SWC8" s="8" t="s">
        <v>507</v>
      </c>
      <c r="SWD8" s="8">
        <v>25</v>
      </c>
      <c r="SWE8" s="8" t="s">
        <v>502</v>
      </c>
      <c r="SWF8" s="8" t="s">
        <v>140</v>
      </c>
      <c r="SWG8" s="8" t="s">
        <v>508</v>
      </c>
      <c r="SWH8" s="8">
        <v>1</v>
      </c>
      <c r="SWI8" s="8" t="s">
        <v>362</v>
      </c>
      <c r="SWJ8" s="8">
        <v>8</v>
      </c>
      <c r="SWK8" s="8" t="s">
        <v>274</v>
      </c>
      <c r="SWL8" s="8">
        <v>3</v>
      </c>
      <c r="SWM8" s="8" t="s">
        <v>187</v>
      </c>
      <c r="SWN8" s="8">
        <v>23400</v>
      </c>
      <c r="SWO8" s="8">
        <v>5</v>
      </c>
      <c r="SWP8" s="8" t="s">
        <v>506</v>
      </c>
      <c r="SWQ8" s="19" t="s">
        <v>504</v>
      </c>
      <c r="SWR8" s="8" t="s">
        <v>115</v>
      </c>
      <c r="SWS8" s="8" t="s">
        <v>507</v>
      </c>
      <c r="SWT8" s="8">
        <v>25</v>
      </c>
      <c r="SWU8" s="8" t="s">
        <v>502</v>
      </c>
      <c r="SWV8" s="8" t="s">
        <v>140</v>
      </c>
      <c r="SWW8" s="8" t="s">
        <v>508</v>
      </c>
      <c r="SWX8" s="8">
        <v>1</v>
      </c>
      <c r="SWY8" s="8" t="s">
        <v>362</v>
      </c>
      <c r="SWZ8" s="8">
        <v>8</v>
      </c>
      <c r="SXA8" s="8" t="s">
        <v>274</v>
      </c>
      <c r="SXB8" s="8">
        <v>3</v>
      </c>
      <c r="SXC8" s="8" t="s">
        <v>187</v>
      </c>
      <c r="SXD8" s="8">
        <v>23400</v>
      </c>
      <c r="SXE8" s="8">
        <v>5</v>
      </c>
      <c r="SXF8" s="8" t="s">
        <v>506</v>
      </c>
      <c r="SXG8" s="19" t="s">
        <v>504</v>
      </c>
      <c r="SXH8" s="8" t="s">
        <v>115</v>
      </c>
      <c r="SXI8" s="8" t="s">
        <v>507</v>
      </c>
      <c r="SXJ8" s="8">
        <v>25</v>
      </c>
      <c r="SXK8" s="8" t="s">
        <v>502</v>
      </c>
      <c r="SXL8" s="8" t="s">
        <v>140</v>
      </c>
      <c r="SXM8" s="8" t="s">
        <v>508</v>
      </c>
      <c r="SXN8" s="8">
        <v>1</v>
      </c>
      <c r="SXO8" s="8" t="s">
        <v>362</v>
      </c>
      <c r="SXP8" s="8">
        <v>8</v>
      </c>
      <c r="SXQ8" s="8" t="s">
        <v>274</v>
      </c>
      <c r="SXR8" s="8">
        <v>3</v>
      </c>
      <c r="SXS8" s="8" t="s">
        <v>187</v>
      </c>
      <c r="SXT8" s="8">
        <v>23400</v>
      </c>
      <c r="SXU8" s="8">
        <v>5</v>
      </c>
      <c r="SXV8" s="8" t="s">
        <v>506</v>
      </c>
      <c r="SXW8" s="19" t="s">
        <v>504</v>
      </c>
      <c r="SXX8" s="8" t="s">
        <v>115</v>
      </c>
      <c r="SXY8" s="8" t="s">
        <v>507</v>
      </c>
      <c r="SXZ8" s="8">
        <v>25</v>
      </c>
      <c r="SYA8" s="8" t="s">
        <v>502</v>
      </c>
      <c r="SYB8" s="8" t="s">
        <v>140</v>
      </c>
      <c r="SYC8" s="8" t="s">
        <v>508</v>
      </c>
      <c r="SYD8" s="8">
        <v>1</v>
      </c>
      <c r="SYE8" s="8" t="s">
        <v>362</v>
      </c>
      <c r="SYF8" s="8">
        <v>8</v>
      </c>
      <c r="SYG8" s="8" t="s">
        <v>274</v>
      </c>
      <c r="SYH8" s="8">
        <v>3</v>
      </c>
      <c r="SYI8" s="8" t="s">
        <v>187</v>
      </c>
      <c r="SYJ8" s="8">
        <v>23400</v>
      </c>
      <c r="SYK8" s="8">
        <v>5</v>
      </c>
      <c r="SYL8" s="8" t="s">
        <v>506</v>
      </c>
      <c r="SYM8" s="19" t="s">
        <v>504</v>
      </c>
      <c r="SYN8" s="8" t="s">
        <v>115</v>
      </c>
      <c r="SYO8" s="8" t="s">
        <v>507</v>
      </c>
      <c r="SYP8" s="8">
        <v>25</v>
      </c>
      <c r="SYQ8" s="8" t="s">
        <v>502</v>
      </c>
      <c r="SYR8" s="8" t="s">
        <v>140</v>
      </c>
      <c r="SYS8" s="8" t="s">
        <v>508</v>
      </c>
      <c r="SYT8" s="8">
        <v>1</v>
      </c>
      <c r="SYU8" s="8" t="s">
        <v>362</v>
      </c>
      <c r="SYV8" s="8">
        <v>8</v>
      </c>
      <c r="SYW8" s="8" t="s">
        <v>274</v>
      </c>
      <c r="SYX8" s="8">
        <v>3</v>
      </c>
      <c r="SYY8" s="8" t="s">
        <v>187</v>
      </c>
      <c r="SYZ8" s="8">
        <v>23400</v>
      </c>
      <c r="SZA8" s="8">
        <v>5</v>
      </c>
      <c r="SZB8" s="8" t="s">
        <v>506</v>
      </c>
      <c r="SZC8" s="19" t="s">
        <v>504</v>
      </c>
      <c r="SZD8" s="8" t="s">
        <v>115</v>
      </c>
      <c r="SZE8" s="8" t="s">
        <v>507</v>
      </c>
      <c r="SZF8" s="8">
        <v>25</v>
      </c>
      <c r="SZG8" s="8" t="s">
        <v>502</v>
      </c>
      <c r="SZH8" s="8" t="s">
        <v>140</v>
      </c>
      <c r="SZI8" s="8" t="s">
        <v>508</v>
      </c>
      <c r="SZJ8" s="8">
        <v>1</v>
      </c>
      <c r="SZK8" s="8" t="s">
        <v>362</v>
      </c>
      <c r="SZL8" s="8">
        <v>8</v>
      </c>
      <c r="SZM8" s="8" t="s">
        <v>274</v>
      </c>
      <c r="SZN8" s="8">
        <v>3</v>
      </c>
      <c r="SZO8" s="8" t="s">
        <v>187</v>
      </c>
      <c r="SZP8" s="8">
        <v>23400</v>
      </c>
      <c r="SZQ8" s="8">
        <v>5</v>
      </c>
      <c r="SZR8" s="8" t="s">
        <v>506</v>
      </c>
      <c r="SZS8" s="19" t="s">
        <v>504</v>
      </c>
      <c r="SZT8" s="8" t="s">
        <v>115</v>
      </c>
      <c r="SZU8" s="8" t="s">
        <v>507</v>
      </c>
      <c r="SZV8" s="8">
        <v>25</v>
      </c>
      <c r="SZW8" s="8" t="s">
        <v>502</v>
      </c>
      <c r="SZX8" s="8" t="s">
        <v>140</v>
      </c>
      <c r="SZY8" s="8" t="s">
        <v>508</v>
      </c>
      <c r="SZZ8" s="8">
        <v>1</v>
      </c>
      <c r="TAA8" s="8" t="s">
        <v>362</v>
      </c>
      <c r="TAB8" s="8">
        <v>8</v>
      </c>
      <c r="TAC8" s="8" t="s">
        <v>274</v>
      </c>
      <c r="TAD8" s="8">
        <v>3</v>
      </c>
      <c r="TAE8" s="8" t="s">
        <v>187</v>
      </c>
      <c r="TAF8" s="8">
        <v>23400</v>
      </c>
      <c r="TAG8" s="8">
        <v>5</v>
      </c>
      <c r="TAH8" s="8" t="s">
        <v>506</v>
      </c>
      <c r="TAI8" s="19" t="s">
        <v>504</v>
      </c>
      <c r="TAJ8" s="8" t="s">
        <v>115</v>
      </c>
      <c r="TAK8" s="8" t="s">
        <v>507</v>
      </c>
      <c r="TAL8" s="8">
        <v>25</v>
      </c>
      <c r="TAM8" s="8" t="s">
        <v>502</v>
      </c>
      <c r="TAN8" s="8" t="s">
        <v>140</v>
      </c>
      <c r="TAO8" s="8" t="s">
        <v>508</v>
      </c>
      <c r="TAP8" s="8">
        <v>1</v>
      </c>
      <c r="TAQ8" s="8" t="s">
        <v>362</v>
      </c>
      <c r="TAR8" s="8">
        <v>8</v>
      </c>
      <c r="TAS8" s="8" t="s">
        <v>274</v>
      </c>
      <c r="TAT8" s="8">
        <v>3</v>
      </c>
      <c r="TAU8" s="8" t="s">
        <v>187</v>
      </c>
      <c r="TAV8" s="8">
        <v>23400</v>
      </c>
      <c r="TAW8" s="8">
        <v>5</v>
      </c>
      <c r="TAX8" s="8" t="s">
        <v>506</v>
      </c>
      <c r="TAY8" s="19" t="s">
        <v>504</v>
      </c>
      <c r="TAZ8" s="8" t="s">
        <v>115</v>
      </c>
      <c r="TBA8" s="8" t="s">
        <v>507</v>
      </c>
      <c r="TBB8" s="8">
        <v>25</v>
      </c>
      <c r="TBC8" s="8" t="s">
        <v>502</v>
      </c>
      <c r="TBD8" s="8" t="s">
        <v>140</v>
      </c>
      <c r="TBE8" s="8" t="s">
        <v>508</v>
      </c>
      <c r="TBF8" s="8">
        <v>1</v>
      </c>
      <c r="TBG8" s="8" t="s">
        <v>362</v>
      </c>
      <c r="TBH8" s="8">
        <v>8</v>
      </c>
      <c r="TBI8" s="8" t="s">
        <v>274</v>
      </c>
      <c r="TBJ8" s="8">
        <v>3</v>
      </c>
      <c r="TBK8" s="8" t="s">
        <v>187</v>
      </c>
      <c r="TBL8" s="8">
        <v>23400</v>
      </c>
      <c r="TBM8" s="8">
        <v>5</v>
      </c>
      <c r="TBN8" s="8" t="s">
        <v>506</v>
      </c>
      <c r="TBO8" s="19" t="s">
        <v>504</v>
      </c>
      <c r="TBP8" s="8" t="s">
        <v>115</v>
      </c>
      <c r="TBQ8" s="8" t="s">
        <v>507</v>
      </c>
      <c r="TBR8" s="8">
        <v>25</v>
      </c>
      <c r="TBS8" s="8" t="s">
        <v>502</v>
      </c>
      <c r="TBT8" s="8" t="s">
        <v>140</v>
      </c>
      <c r="TBU8" s="8" t="s">
        <v>508</v>
      </c>
      <c r="TBV8" s="8">
        <v>1</v>
      </c>
      <c r="TBW8" s="8" t="s">
        <v>362</v>
      </c>
      <c r="TBX8" s="8">
        <v>8</v>
      </c>
      <c r="TBY8" s="8" t="s">
        <v>274</v>
      </c>
      <c r="TBZ8" s="8">
        <v>3</v>
      </c>
      <c r="TCA8" s="8" t="s">
        <v>187</v>
      </c>
      <c r="TCB8" s="8">
        <v>23400</v>
      </c>
      <c r="TCC8" s="8">
        <v>5</v>
      </c>
      <c r="TCD8" s="8" t="s">
        <v>506</v>
      </c>
      <c r="TCE8" s="19" t="s">
        <v>504</v>
      </c>
      <c r="TCF8" s="8" t="s">
        <v>115</v>
      </c>
      <c r="TCG8" s="8" t="s">
        <v>507</v>
      </c>
      <c r="TCH8" s="8">
        <v>25</v>
      </c>
      <c r="TCI8" s="8" t="s">
        <v>502</v>
      </c>
      <c r="TCJ8" s="8" t="s">
        <v>140</v>
      </c>
      <c r="TCK8" s="8" t="s">
        <v>508</v>
      </c>
      <c r="TCL8" s="8">
        <v>1</v>
      </c>
      <c r="TCM8" s="8" t="s">
        <v>362</v>
      </c>
      <c r="TCN8" s="8">
        <v>8</v>
      </c>
      <c r="TCO8" s="8" t="s">
        <v>274</v>
      </c>
      <c r="TCP8" s="8">
        <v>3</v>
      </c>
      <c r="TCQ8" s="8" t="s">
        <v>187</v>
      </c>
      <c r="TCR8" s="8">
        <v>23400</v>
      </c>
      <c r="TCS8" s="8">
        <v>5</v>
      </c>
      <c r="TCT8" s="8" t="s">
        <v>506</v>
      </c>
      <c r="TCU8" s="19" t="s">
        <v>504</v>
      </c>
      <c r="TCV8" s="8" t="s">
        <v>115</v>
      </c>
      <c r="TCW8" s="8" t="s">
        <v>507</v>
      </c>
      <c r="TCX8" s="8">
        <v>25</v>
      </c>
      <c r="TCY8" s="8" t="s">
        <v>502</v>
      </c>
      <c r="TCZ8" s="8" t="s">
        <v>140</v>
      </c>
      <c r="TDA8" s="8" t="s">
        <v>508</v>
      </c>
      <c r="TDB8" s="8">
        <v>1</v>
      </c>
      <c r="TDC8" s="8" t="s">
        <v>362</v>
      </c>
      <c r="TDD8" s="8">
        <v>8</v>
      </c>
      <c r="TDE8" s="8" t="s">
        <v>274</v>
      </c>
      <c r="TDF8" s="8">
        <v>3</v>
      </c>
      <c r="TDG8" s="8" t="s">
        <v>187</v>
      </c>
      <c r="TDH8" s="8">
        <v>23400</v>
      </c>
      <c r="TDI8" s="8">
        <v>5</v>
      </c>
      <c r="TDJ8" s="8" t="s">
        <v>506</v>
      </c>
      <c r="TDK8" s="19" t="s">
        <v>504</v>
      </c>
      <c r="TDL8" s="8" t="s">
        <v>115</v>
      </c>
      <c r="TDM8" s="8" t="s">
        <v>507</v>
      </c>
      <c r="TDN8" s="8">
        <v>25</v>
      </c>
      <c r="TDO8" s="8" t="s">
        <v>502</v>
      </c>
      <c r="TDP8" s="8" t="s">
        <v>140</v>
      </c>
      <c r="TDQ8" s="8" t="s">
        <v>508</v>
      </c>
      <c r="TDR8" s="8">
        <v>1</v>
      </c>
      <c r="TDS8" s="8" t="s">
        <v>362</v>
      </c>
      <c r="TDT8" s="8">
        <v>8</v>
      </c>
      <c r="TDU8" s="8" t="s">
        <v>274</v>
      </c>
      <c r="TDV8" s="8">
        <v>3</v>
      </c>
      <c r="TDW8" s="8" t="s">
        <v>187</v>
      </c>
      <c r="TDX8" s="8">
        <v>23400</v>
      </c>
      <c r="TDY8" s="8">
        <v>5</v>
      </c>
      <c r="TDZ8" s="8" t="s">
        <v>506</v>
      </c>
      <c r="TEA8" s="19" t="s">
        <v>504</v>
      </c>
      <c r="TEB8" s="8" t="s">
        <v>115</v>
      </c>
      <c r="TEC8" s="8" t="s">
        <v>507</v>
      </c>
      <c r="TED8" s="8">
        <v>25</v>
      </c>
      <c r="TEE8" s="8" t="s">
        <v>502</v>
      </c>
      <c r="TEF8" s="8" t="s">
        <v>140</v>
      </c>
      <c r="TEG8" s="8" t="s">
        <v>508</v>
      </c>
      <c r="TEH8" s="8">
        <v>1</v>
      </c>
      <c r="TEI8" s="8" t="s">
        <v>362</v>
      </c>
      <c r="TEJ8" s="8">
        <v>8</v>
      </c>
      <c r="TEK8" s="8" t="s">
        <v>274</v>
      </c>
      <c r="TEL8" s="8">
        <v>3</v>
      </c>
      <c r="TEM8" s="8" t="s">
        <v>187</v>
      </c>
      <c r="TEN8" s="8">
        <v>23400</v>
      </c>
      <c r="TEO8" s="8">
        <v>5</v>
      </c>
      <c r="TEP8" s="8" t="s">
        <v>506</v>
      </c>
      <c r="TEQ8" s="19" t="s">
        <v>504</v>
      </c>
      <c r="TER8" s="8" t="s">
        <v>115</v>
      </c>
      <c r="TES8" s="8" t="s">
        <v>507</v>
      </c>
      <c r="TET8" s="8">
        <v>25</v>
      </c>
      <c r="TEU8" s="8" t="s">
        <v>502</v>
      </c>
      <c r="TEV8" s="8" t="s">
        <v>140</v>
      </c>
      <c r="TEW8" s="8" t="s">
        <v>508</v>
      </c>
      <c r="TEX8" s="8">
        <v>1</v>
      </c>
      <c r="TEY8" s="8" t="s">
        <v>362</v>
      </c>
      <c r="TEZ8" s="8">
        <v>8</v>
      </c>
      <c r="TFA8" s="8" t="s">
        <v>274</v>
      </c>
      <c r="TFB8" s="8">
        <v>3</v>
      </c>
      <c r="TFC8" s="8" t="s">
        <v>187</v>
      </c>
      <c r="TFD8" s="8">
        <v>23400</v>
      </c>
      <c r="TFE8" s="8">
        <v>5</v>
      </c>
      <c r="TFF8" s="8" t="s">
        <v>506</v>
      </c>
      <c r="TFG8" s="19" t="s">
        <v>504</v>
      </c>
      <c r="TFH8" s="8" t="s">
        <v>115</v>
      </c>
      <c r="TFI8" s="8" t="s">
        <v>507</v>
      </c>
      <c r="TFJ8" s="8">
        <v>25</v>
      </c>
      <c r="TFK8" s="8" t="s">
        <v>502</v>
      </c>
      <c r="TFL8" s="8" t="s">
        <v>140</v>
      </c>
      <c r="TFM8" s="8" t="s">
        <v>508</v>
      </c>
      <c r="TFN8" s="8">
        <v>1</v>
      </c>
      <c r="TFO8" s="8" t="s">
        <v>362</v>
      </c>
      <c r="TFP8" s="8">
        <v>8</v>
      </c>
      <c r="TFQ8" s="8" t="s">
        <v>274</v>
      </c>
      <c r="TFR8" s="8">
        <v>3</v>
      </c>
      <c r="TFS8" s="8" t="s">
        <v>187</v>
      </c>
      <c r="TFT8" s="8">
        <v>23400</v>
      </c>
      <c r="TFU8" s="8">
        <v>5</v>
      </c>
      <c r="TFV8" s="8" t="s">
        <v>506</v>
      </c>
      <c r="TFW8" s="19" t="s">
        <v>504</v>
      </c>
      <c r="TFX8" s="8" t="s">
        <v>115</v>
      </c>
      <c r="TFY8" s="8" t="s">
        <v>507</v>
      </c>
      <c r="TFZ8" s="8">
        <v>25</v>
      </c>
      <c r="TGA8" s="8" t="s">
        <v>502</v>
      </c>
      <c r="TGB8" s="8" t="s">
        <v>140</v>
      </c>
      <c r="TGC8" s="8" t="s">
        <v>508</v>
      </c>
      <c r="TGD8" s="8">
        <v>1</v>
      </c>
      <c r="TGE8" s="8" t="s">
        <v>362</v>
      </c>
      <c r="TGF8" s="8">
        <v>8</v>
      </c>
      <c r="TGG8" s="8" t="s">
        <v>274</v>
      </c>
      <c r="TGH8" s="8">
        <v>3</v>
      </c>
      <c r="TGI8" s="8" t="s">
        <v>187</v>
      </c>
      <c r="TGJ8" s="8">
        <v>23400</v>
      </c>
      <c r="TGK8" s="8">
        <v>5</v>
      </c>
      <c r="TGL8" s="8" t="s">
        <v>506</v>
      </c>
      <c r="TGM8" s="19" t="s">
        <v>504</v>
      </c>
      <c r="TGN8" s="8" t="s">
        <v>115</v>
      </c>
      <c r="TGO8" s="8" t="s">
        <v>507</v>
      </c>
      <c r="TGP8" s="8">
        <v>25</v>
      </c>
      <c r="TGQ8" s="8" t="s">
        <v>502</v>
      </c>
      <c r="TGR8" s="8" t="s">
        <v>140</v>
      </c>
      <c r="TGS8" s="8" t="s">
        <v>508</v>
      </c>
      <c r="TGT8" s="8">
        <v>1</v>
      </c>
      <c r="TGU8" s="8" t="s">
        <v>362</v>
      </c>
      <c r="TGV8" s="8">
        <v>8</v>
      </c>
      <c r="TGW8" s="8" t="s">
        <v>274</v>
      </c>
      <c r="TGX8" s="8">
        <v>3</v>
      </c>
      <c r="TGY8" s="8" t="s">
        <v>187</v>
      </c>
      <c r="TGZ8" s="8">
        <v>23400</v>
      </c>
      <c r="THA8" s="8">
        <v>5</v>
      </c>
      <c r="THB8" s="8" t="s">
        <v>506</v>
      </c>
      <c r="THC8" s="19" t="s">
        <v>504</v>
      </c>
      <c r="THD8" s="8" t="s">
        <v>115</v>
      </c>
      <c r="THE8" s="8" t="s">
        <v>507</v>
      </c>
      <c r="THF8" s="8">
        <v>25</v>
      </c>
      <c r="THG8" s="8" t="s">
        <v>502</v>
      </c>
      <c r="THH8" s="8" t="s">
        <v>140</v>
      </c>
      <c r="THI8" s="8" t="s">
        <v>508</v>
      </c>
      <c r="THJ8" s="8">
        <v>1</v>
      </c>
      <c r="THK8" s="8" t="s">
        <v>362</v>
      </c>
      <c r="THL8" s="8">
        <v>8</v>
      </c>
      <c r="THM8" s="8" t="s">
        <v>274</v>
      </c>
      <c r="THN8" s="8">
        <v>3</v>
      </c>
      <c r="THO8" s="8" t="s">
        <v>187</v>
      </c>
      <c r="THP8" s="8">
        <v>23400</v>
      </c>
      <c r="THQ8" s="8">
        <v>5</v>
      </c>
      <c r="THR8" s="8" t="s">
        <v>506</v>
      </c>
      <c r="THS8" s="19" t="s">
        <v>504</v>
      </c>
      <c r="THT8" s="8" t="s">
        <v>115</v>
      </c>
      <c r="THU8" s="8" t="s">
        <v>507</v>
      </c>
      <c r="THV8" s="8">
        <v>25</v>
      </c>
      <c r="THW8" s="8" t="s">
        <v>502</v>
      </c>
      <c r="THX8" s="8" t="s">
        <v>140</v>
      </c>
      <c r="THY8" s="8" t="s">
        <v>508</v>
      </c>
      <c r="THZ8" s="8">
        <v>1</v>
      </c>
      <c r="TIA8" s="8" t="s">
        <v>362</v>
      </c>
      <c r="TIB8" s="8">
        <v>8</v>
      </c>
      <c r="TIC8" s="8" t="s">
        <v>274</v>
      </c>
      <c r="TID8" s="8">
        <v>3</v>
      </c>
      <c r="TIE8" s="8" t="s">
        <v>187</v>
      </c>
      <c r="TIF8" s="8">
        <v>23400</v>
      </c>
      <c r="TIG8" s="8">
        <v>5</v>
      </c>
      <c r="TIH8" s="8" t="s">
        <v>506</v>
      </c>
      <c r="TII8" s="19" t="s">
        <v>504</v>
      </c>
      <c r="TIJ8" s="8" t="s">
        <v>115</v>
      </c>
      <c r="TIK8" s="8" t="s">
        <v>507</v>
      </c>
      <c r="TIL8" s="8">
        <v>25</v>
      </c>
      <c r="TIM8" s="8" t="s">
        <v>502</v>
      </c>
      <c r="TIN8" s="8" t="s">
        <v>140</v>
      </c>
      <c r="TIO8" s="8" t="s">
        <v>508</v>
      </c>
      <c r="TIP8" s="8">
        <v>1</v>
      </c>
      <c r="TIQ8" s="8" t="s">
        <v>362</v>
      </c>
      <c r="TIR8" s="8">
        <v>8</v>
      </c>
      <c r="TIS8" s="8" t="s">
        <v>274</v>
      </c>
      <c r="TIT8" s="8">
        <v>3</v>
      </c>
      <c r="TIU8" s="8" t="s">
        <v>187</v>
      </c>
      <c r="TIV8" s="8">
        <v>23400</v>
      </c>
      <c r="TIW8" s="8">
        <v>5</v>
      </c>
      <c r="TIX8" s="8" t="s">
        <v>506</v>
      </c>
      <c r="TIY8" s="19" t="s">
        <v>504</v>
      </c>
      <c r="TIZ8" s="8" t="s">
        <v>115</v>
      </c>
      <c r="TJA8" s="8" t="s">
        <v>507</v>
      </c>
      <c r="TJB8" s="8">
        <v>25</v>
      </c>
      <c r="TJC8" s="8" t="s">
        <v>502</v>
      </c>
      <c r="TJD8" s="8" t="s">
        <v>140</v>
      </c>
      <c r="TJE8" s="8" t="s">
        <v>508</v>
      </c>
      <c r="TJF8" s="8">
        <v>1</v>
      </c>
      <c r="TJG8" s="8" t="s">
        <v>362</v>
      </c>
      <c r="TJH8" s="8">
        <v>8</v>
      </c>
      <c r="TJI8" s="8" t="s">
        <v>274</v>
      </c>
      <c r="TJJ8" s="8">
        <v>3</v>
      </c>
      <c r="TJK8" s="8" t="s">
        <v>187</v>
      </c>
      <c r="TJL8" s="8">
        <v>23400</v>
      </c>
      <c r="TJM8" s="8">
        <v>5</v>
      </c>
      <c r="TJN8" s="8" t="s">
        <v>506</v>
      </c>
      <c r="TJO8" s="19" t="s">
        <v>504</v>
      </c>
      <c r="TJP8" s="8" t="s">
        <v>115</v>
      </c>
      <c r="TJQ8" s="8" t="s">
        <v>507</v>
      </c>
      <c r="TJR8" s="8">
        <v>25</v>
      </c>
      <c r="TJS8" s="8" t="s">
        <v>502</v>
      </c>
      <c r="TJT8" s="8" t="s">
        <v>140</v>
      </c>
      <c r="TJU8" s="8" t="s">
        <v>508</v>
      </c>
      <c r="TJV8" s="8">
        <v>1</v>
      </c>
      <c r="TJW8" s="8" t="s">
        <v>362</v>
      </c>
      <c r="TJX8" s="8">
        <v>8</v>
      </c>
      <c r="TJY8" s="8" t="s">
        <v>274</v>
      </c>
      <c r="TJZ8" s="8">
        <v>3</v>
      </c>
      <c r="TKA8" s="8" t="s">
        <v>187</v>
      </c>
      <c r="TKB8" s="8">
        <v>23400</v>
      </c>
      <c r="TKC8" s="8">
        <v>5</v>
      </c>
      <c r="TKD8" s="8" t="s">
        <v>506</v>
      </c>
      <c r="TKE8" s="19" t="s">
        <v>504</v>
      </c>
      <c r="TKF8" s="8" t="s">
        <v>115</v>
      </c>
      <c r="TKG8" s="8" t="s">
        <v>507</v>
      </c>
      <c r="TKH8" s="8">
        <v>25</v>
      </c>
      <c r="TKI8" s="8" t="s">
        <v>502</v>
      </c>
      <c r="TKJ8" s="8" t="s">
        <v>140</v>
      </c>
      <c r="TKK8" s="8" t="s">
        <v>508</v>
      </c>
      <c r="TKL8" s="8">
        <v>1</v>
      </c>
      <c r="TKM8" s="8" t="s">
        <v>362</v>
      </c>
      <c r="TKN8" s="8">
        <v>8</v>
      </c>
      <c r="TKO8" s="8" t="s">
        <v>274</v>
      </c>
      <c r="TKP8" s="8">
        <v>3</v>
      </c>
      <c r="TKQ8" s="8" t="s">
        <v>187</v>
      </c>
      <c r="TKR8" s="8">
        <v>23400</v>
      </c>
      <c r="TKS8" s="8">
        <v>5</v>
      </c>
      <c r="TKT8" s="8" t="s">
        <v>506</v>
      </c>
      <c r="TKU8" s="19" t="s">
        <v>504</v>
      </c>
      <c r="TKV8" s="8" t="s">
        <v>115</v>
      </c>
      <c r="TKW8" s="8" t="s">
        <v>507</v>
      </c>
      <c r="TKX8" s="8">
        <v>25</v>
      </c>
      <c r="TKY8" s="8" t="s">
        <v>502</v>
      </c>
      <c r="TKZ8" s="8" t="s">
        <v>140</v>
      </c>
      <c r="TLA8" s="8" t="s">
        <v>508</v>
      </c>
      <c r="TLB8" s="8">
        <v>1</v>
      </c>
      <c r="TLC8" s="8" t="s">
        <v>362</v>
      </c>
      <c r="TLD8" s="8">
        <v>8</v>
      </c>
      <c r="TLE8" s="8" t="s">
        <v>274</v>
      </c>
      <c r="TLF8" s="8">
        <v>3</v>
      </c>
      <c r="TLG8" s="8" t="s">
        <v>187</v>
      </c>
      <c r="TLH8" s="8">
        <v>23400</v>
      </c>
      <c r="TLI8" s="8">
        <v>5</v>
      </c>
      <c r="TLJ8" s="8" t="s">
        <v>506</v>
      </c>
      <c r="TLK8" s="19" t="s">
        <v>504</v>
      </c>
      <c r="TLL8" s="8" t="s">
        <v>115</v>
      </c>
      <c r="TLM8" s="8" t="s">
        <v>507</v>
      </c>
      <c r="TLN8" s="8">
        <v>25</v>
      </c>
      <c r="TLO8" s="8" t="s">
        <v>502</v>
      </c>
      <c r="TLP8" s="8" t="s">
        <v>140</v>
      </c>
      <c r="TLQ8" s="8" t="s">
        <v>508</v>
      </c>
      <c r="TLR8" s="8">
        <v>1</v>
      </c>
      <c r="TLS8" s="8" t="s">
        <v>362</v>
      </c>
      <c r="TLT8" s="8">
        <v>8</v>
      </c>
      <c r="TLU8" s="8" t="s">
        <v>274</v>
      </c>
      <c r="TLV8" s="8">
        <v>3</v>
      </c>
      <c r="TLW8" s="8" t="s">
        <v>187</v>
      </c>
      <c r="TLX8" s="8">
        <v>23400</v>
      </c>
      <c r="TLY8" s="8">
        <v>5</v>
      </c>
      <c r="TLZ8" s="8" t="s">
        <v>506</v>
      </c>
      <c r="TMA8" s="19" t="s">
        <v>504</v>
      </c>
      <c r="TMB8" s="8" t="s">
        <v>115</v>
      </c>
      <c r="TMC8" s="8" t="s">
        <v>507</v>
      </c>
      <c r="TMD8" s="8">
        <v>25</v>
      </c>
      <c r="TME8" s="8" t="s">
        <v>502</v>
      </c>
      <c r="TMF8" s="8" t="s">
        <v>140</v>
      </c>
      <c r="TMG8" s="8" t="s">
        <v>508</v>
      </c>
      <c r="TMH8" s="8">
        <v>1</v>
      </c>
      <c r="TMI8" s="8" t="s">
        <v>362</v>
      </c>
      <c r="TMJ8" s="8">
        <v>8</v>
      </c>
      <c r="TMK8" s="8" t="s">
        <v>274</v>
      </c>
      <c r="TML8" s="8">
        <v>3</v>
      </c>
      <c r="TMM8" s="8" t="s">
        <v>187</v>
      </c>
      <c r="TMN8" s="8">
        <v>23400</v>
      </c>
      <c r="TMO8" s="8">
        <v>5</v>
      </c>
      <c r="TMP8" s="8" t="s">
        <v>506</v>
      </c>
      <c r="TMQ8" s="19" t="s">
        <v>504</v>
      </c>
      <c r="TMR8" s="8" t="s">
        <v>115</v>
      </c>
      <c r="TMS8" s="8" t="s">
        <v>507</v>
      </c>
      <c r="TMT8" s="8">
        <v>25</v>
      </c>
      <c r="TMU8" s="8" t="s">
        <v>502</v>
      </c>
      <c r="TMV8" s="8" t="s">
        <v>140</v>
      </c>
      <c r="TMW8" s="8" t="s">
        <v>508</v>
      </c>
      <c r="TMX8" s="8">
        <v>1</v>
      </c>
      <c r="TMY8" s="8" t="s">
        <v>362</v>
      </c>
      <c r="TMZ8" s="8">
        <v>8</v>
      </c>
      <c r="TNA8" s="8" t="s">
        <v>274</v>
      </c>
      <c r="TNB8" s="8">
        <v>3</v>
      </c>
      <c r="TNC8" s="8" t="s">
        <v>187</v>
      </c>
      <c r="TND8" s="8">
        <v>23400</v>
      </c>
      <c r="TNE8" s="8">
        <v>5</v>
      </c>
      <c r="TNF8" s="8" t="s">
        <v>506</v>
      </c>
      <c r="TNG8" s="19" t="s">
        <v>504</v>
      </c>
      <c r="TNH8" s="8" t="s">
        <v>115</v>
      </c>
      <c r="TNI8" s="8" t="s">
        <v>507</v>
      </c>
      <c r="TNJ8" s="8">
        <v>25</v>
      </c>
      <c r="TNK8" s="8" t="s">
        <v>502</v>
      </c>
      <c r="TNL8" s="8" t="s">
        <v>140</v>
      </c>
      <c r="TNM8" s="8" t="s">
        <v>508</v>
      </c>
      <c r="TNN8" s="8">
        <v>1</v>
      </c>
      <c r="TNO8" s="8" t="s">
        <v>362</v>
      </c>
      <c r="TNP8" s="8">
        <v>8</v>
      </c>
      <c r="TNQ8" s="8" t="s">
        <v>274</v>
      </c>
      <c r="TNR8" s="8">
        <v>3</v>
      </c>
      <c r="TNS8" s="8" t="s">
        <v>187</v>
      </c>
      <c r="TNT8" s="8">
        <v>23400</v>
      </c>
      <c r="TNU8" s="8">
        <v>5</v>
      </c>
      <c r="TNV8" s="8" t="s">
        <v>506</v>
      </c>
      <c r="TNW8" s="19" t="s">
        <v>504</v>
      </c>
      <c r="TNX8" s="8" t="s">
        <v>115</v>
      </c>
      <c r="TNY8" s="8" t="s">
        <v>507</v>
      </c>
      <c r="TNZ8" s="8">
        <v>25</v>
      </c>
      <c r="TOA8" s="8" t="s">
        <v>502</v>
      </c>
      <c r="TOB8" s="8" t="s">
        <v>140</v>
      </c>
      <c r="TOC8" s="8" t="s">
        <v>508</v>
      </c>
      <c r="TOD8" s="8">
        <v>1</v>
      </c>
      <c r="TOE8" s="8" t="s">
        <v>362</v>
      </c>
      <c r="TOF8" s="8">
        <v>8</v>
      </c>
      <c r="TOG8" s="8" t="s">
        <v>274</v>
      </c>
      <c r="TOH8" s="8">
        <v>3</v>
      </c>
      <c r="TOI8" s="8" t="s">
        <v>187</v>
      </c>
      <c r="TOJ8" s="8">
        <v>23400</v>
      </c>
      <c r="TOK8" s="8">
        <v>5</v>
      </c>
      <c r="TOL8" s="8" t="s">
        <v>506</v>
      </c>
      <c r="TOM8" s="19" t="s">
        <v>504</v>
      </c>
      <c r="TON8" s="8" t="s">
        <v>115</v>
      </c>
      <c r="TOO8" s="8" t="s">
        <v>507</v>
      </c>
      <c r="TOP8" s="8">
        <v>25</v>
      </c>
      <c r="TOQ8" s="8" t="s">
        <v>502</v>
      </c>
      <c r="TOR8" s="8" t="s">
        <v>140</v>
      </c>
      <c r="TOS8" s="8" t="s">
        <v>508</v>
      </c>
      <c r="TOT8" s="8">
        <v>1</v>
      </c>
      <c r="TOU8" s="8" t="s">
        <v>362</v>
      </c>
      <c r="TOV8" s="8">
        <v>8</v>
      </c>
      <c r="TOW8" s="8" t="s">
        <v>274</v>
      </c>
      <c r="TOX8" s="8">
        <v>3</v>
      </c>
      <c r="TOY8" s="8" t="s">
        <v>187</v>
      </c>
      <c r="TOZ8" s="8">
        <v>23400</v>
      </c>
      <c r="TPA8" s="8">
        <v>5</v>
      </c>
      <c r="TPB8" s="8" t="s">
        <v>506</v>
      </c>
      <c r="TPC8" s="19" t="s">
        <v>504</v>
      </c>
      <c r="TPD8" s="8" t="s">
        <v>115</v>
      </c>
      <c r="TPE8" s="8" t="s">
        <v>507</v>
      </c>
      <c r="TPF8" s="8">
        <v>25</v>
      </c>
      <c r="TPG8" s="8" t="s">
        <v>502</v>
      </c>
      <c r="TPH8" s="8" t="s">
        <v>140</v>
      </c>
      <c r="TPI8" s="8" t="s">
        <v>508</v>
      </c>
      <c r="TPJ8" s="8">
        <v>1</v>
      </c>
      <c r="TPK8" s="8" t="s">
        <v>362</v>
      </c>
      <c r="TPL8" s="8">
        <v>8</v>
      </c>
      <c r="TPM8" s="8" t="s">
        <v>274</v>
      </c>
      <c r="TPN8" s="8">
        <v>3</v>
      </c>
      <c r="TPO8" s="8" t="s">
        <v>187</v>
      </c>
      <c r="TPP8" s="8">
        <v>23400</v>
      </c>
      <c r="TPQ8" s="8">
        <v>5</v>
      </c>
      <c r="TPR8" s="8" t="s">
        <v>506</v>
      </c>
      <c r="TPS8" s="19" t="s">
        <v>504</v>
      </c>
      <c r="TPT8" s="8" t="s">
        <v>115</v>
      </c>
      <c r="TPU8" s="8" t="s">
        <v>507</v>
      </c>
      <c r="TPV8" s="8">
        <v>25</v>
      </c>
      <c r="TPW8" s="8" t="s">
        <v>502</v>
      </c>
      <c r="TPX8" s="8" t="s">
        <v>140</v>
      </c>
      <c r="TPY8" s="8" t="s">
        <v>508</v>
      </c>
      <c r="TPZ8" s="8">
        <v>1</v>
      </c>
      <c r="TQA8" s="8" t="s">
        <v>362</v>
      </c>
      <c r="TQB8" s="8">
        <v>8</v>
      </c>
      <c r="TQC8" s="8" t="s">
        <v>274</v>
      </c>
      <c r="TQD8" s="8">
        <v>3</v>
      </c>
      <c r="TQE8" s="8" t="s">
        <v>187</v>
      </c>
      <c r="TQF8" s="8">
        <v>23400</v>
      </c>
      <c r="TQG8" s="8">
        <v>5</v>
      </c>
      <c r="TQH8" s="8" t="s">
        <v>506</v>
      </c>
      <c r="TQI8" s="19" t="s">
        <v>504</v>
      </c>
      <c r="TQJ8" s="8" t="s">
        <v>115</v>
      </c>
      <c r="TQK8" s="8" t="s">
        <v>507</v>
      </c>
      <c r="TQL8" s="8">
        <v>25</v>
      </c>
      <c r="TQM8" s="8" t="s">
        <v>502</v>
      </c>
      <c r="TQN8" s="8" t="s">
        <v>140</v>
      </c>
      <c r="TQO8" s="8" t="s">
        <v>508</v>
      </c>
      <c r="TQP8" s="8">
        <v>1</v>
      </c>
      <c r="TQQ8" s="8" t="s">
        <v>362</v>
      </c>
      <c r="TQR8" s="8">
        <v>8</v>
      </c>
      <c r="TQS8" s="8" t="s">
        <v>274</v>
      </c>
      <c r="TQT8" s="8">
        <v>3</v>
      </c>
      <c r="TQU8" s="8" t="s">
        <v>187</v>
      </c>
      <c r="TQV8" s="8">
        <v>23400</v>
      </c>
      <c r="TQW8" s="8">
        <v>5</v>
      </c>
      <c r="TQX8" s="8" t="s">
        <v>506</v>
      </c>
      <c r="TQY8" s="19" t="s">
        <v>504</v>
      </c>
      <c r="TQZ8" s="8" t="s">
        <v>115</v>
      </c>
      <c r="TRA8" s="8" t="s">
        <v>507</v>
      </c>
      <c r="TRB8" s="8">
        <v>25</v>
      </c>
      <c r="TRC8" s="8" t="s">
        <v>502</v>
      </c>
      <c r="TRD8" s="8" t="s">
        <v>140</v>
      </c>
      <c r="TRE8" s="8" t="s">
        <v>508</v>
      </c>
      <c r="TRF8" s="8">
        <v>1</v>
      </c>
      <c r="TRG8" s="8" t="s">
        <v>362</v>
      </c>
      <c r="TRH8" s="8">
        <v>8</v>
      </c>
      <c r="TRI8" s="8" t="s">
        <v>274</v>
      </c>
      <c r="TRJ8" s="8">
        <v>3</v>
      </c>
      <c r="TRK8" s="8" t="s">
        <v>187</v>
      </c>
      <c r="TRL8" s="8">
        <v>23400</v>
      </c>
      <c r="TRM8" s="8">
        <v>5</v>
      </c>
      <c r="TRN8" s="8" t="s">
        <v>506</v>
      </c>
      <c r="TRO8" s="19" t="s">
        <v>504</v>
      </c>
      <c r="TRP8" s="8" t="s">
        <v>115</v>
      </c>
      <c r="TRQ8" s="8" t="s">
        <v>507</v>
      </c>
      <c r="TRR8" s="8">
        <v>25</v>
      </c>
      <c r="TRS8" s="8" t="s">
        <v>502</v>
      </c>
      <c r="TRT8" s="8" t="s">
        <v>140</v>
      </c>
      <c r="TRU8" s="8" t="s">
        <v>508</v>
      </c>
      <c r="TRV8" s="8">
        <v>1</v>
      </c>
      <c r="TRW8" s="8" t="s">
        <v>362</v>
      </c>
      <c r="TRX8" s="8">
        <v>8</v>
      </c>
      <c r="TRY8" s="8" t="s">
        <v>274</v>
      </c>
      <c r="TRZ8" s="8">
        <v>3</v>
      </c>
      <c r="TSA8" s="8" t="s">
        <v>187</v>
      </c>
      <c r="TSB8" s="8">
        <v>23400</v>
      </c>
      <c r="TSC8" s="8">
        <v>5</v>
      </c>
      <c r="TSD8" s="8" t="s">
        <v>506</v>
      </c>
      <c r="TSE8" s="19" t="s">
        <v>504</v>
      </c>
      <c r="TSF8" s="8" t="s">
        <v>115</v>
      </c>
      <c r="TSG8" s="8" t="s">
        <v>507</v>
      </c>
      <c r="TSH8" s="8">
        <v>25</v>
      </c>
      <c r="TSI8" s="8" t="s">
        <v>502</v>
      </c>
      <c r="TSJ8" s="8" t="s">
        <v>140</v>
      </c>
      <c r="TSK8" s="8" t="s">
        <v>508</v>
      </c>
      <c r="TSL8" s="8">
        <v>1</v>
      </c>
      <c r="TSM8" s="8" t="s">
        <v>362</v>
      </c>
      <c r="TSN8" s="8">
        <v>8</v>
      </c>
      <c r="TSO8" s="8" t="s">
        <v>274</v>
      </c>
      <c r="TSP8" s="8">
        <v>3</v>
      </c>
      <c r="TSQ8" s="8" t="s">
        <v>187</v>
      </c>
      <c r="TSR8" s="8">
        <v>23400</v>
      </c>
      <c r="TSS8" s="8">
        <v>5</v>
      </c>
      <c r="TST8" s="8" t="s">
        <v>506</v>
      </c>
      <c r="TSU8" s="19" t="s">
        <v>504</v>
      </c>
      <c r="TSV8" s="8" t="s">
        <v>115</v>
      </c>
      <c r="TSW8" s="8" t="s">
        <v>507</v>
      </c>
      <c r="TSX8" s="8">
        <v>25</v>
      </c>
      <c r="TSY8" s="8" t="s">
        <v>502</v>
      </c>
      <c r="TSZ8" s="8" t="s">
        <v>140</v>
      </c>
      <c r="TTA8" s="8" t="s">
        <v>508</v>
      </c>
      <c r="TTB8" s="8">
        <v>1</v>
      </c>
      <c r="TTC8" s="8" t="s">
        <v>362</v>
      </c>
      <c r="TTD8" s="8">
        <v>8</v>
      </c>
      <c r="TTE8" s="8" t="s">
        <v>274</v>
      </c>
      <c r="TTF8" s="8">
        <v>3</v>
      </c>
      <c r="TTG8" s="8" t="s">
        <v>187</v>
      </c>
      <c r="TTH8" s="8">
        <v>23400</v>
      </c>
      <c r="TTI8" s="8">
        <v>5</v>
      </c>
      <c r="TTJ8" s="8" t="s">
        <v>506</v>
      </c>
      <c r="TTK8" s="19" t="s">
        <v>504</v>
      </c>
      <c r="TTL8" s="8" t="s">
        <v>115</v>
      </c>
      <c r="TTM8" s="8" t="s">
        <v>507</v>
      </c>
      <c r="TTN8" s="8">
        <v>25</v>
      </c>
      <c r="TTO8" s="8" t="s">
        <v>502</v>
      </c>
      <c r="TTP8" s="8" t="s">
        <v>140</v>
      </c>
      <c r="TTQ8" s="8" t="s">
        <v>508</v>
      </c>
      <c r="TTR8" s="8">
        <v>1</v>
      </c>
      <c r="TTS8" s="8" t="s">
        <v>362</v>
      </c>
      <c r="TTT8" s="8">
        <v>8</v>
      </c>
      <c r="TTU8" s="8" t="s">
        <v>274</v>
      </c>
      <c r="TTV8" s="8">
        <v>3</v>
      </c>
      <c r="TTW8" s="8" t="s">
        <v>187</v>
      </c>
      <c r="TTX8" s="8">
        <v>23400</v>
      </c>
      <c r="TTY8" s="8">
        <v>5</v>
      </c>
      <c r="TTZ8" s="8" t="s">
        <v>506</v>
      </c>
      <c r="TUA8" s="19" t="s">
        <v>504</v>
      </c>
      <c r="TUB8" s="8" t="s">
        <v>115</v>
      </c>
      <c r="TUC8" s="8" t="s">
        <v>507</v>
      </c>
      <c r="TUD8" s="8">
        <v>25</v>
      </c>
      <c r="TUE8" s="8" t="s">
        <v>502</v>
      </c>
      <c r="TUF8" s="8" t="s">
        <v>140</v>
      </c>
      <c r="TUG8" s="8" t="s">
        <v>508</v>
      </c>
      <c r="TUH8" s="8">
        <v>1</v>
      </c>
      <c r="TUI8" s="8" t="s">
        <v>362</v>
      </c>
      <c r="TUJ8" s="8">
        <v>8</v>
      </c>
      <c r="TUK8" s="8" t="s">
        <v>274</v>
      </c>
      <c r="TUL8" s="8">
        <v>3</v>
      </c>
      <c r="TUM8" s="8" t="s">
        <v>187</v>
      </c>
      <c r="TUN8" s="8">
        <v>23400</v>
      </c>
      <c r="TUO8" s="8">
        <v>5</v>
      </c>
      <c r="TUP8" s="8" t="s">
        <v>506</v>
      </c>
      <c r="TUQ8" s="19" t="s">
        <v>504</v>
      </c>
      <c r="TUR8" s="8" t="s">
        <v>115</v>
      </c>
      <c r="TUS8" s="8" t="s">
        <v>507</v>
      </c>
      <c r="TUT8" s="8">
        <v>25</v>
      </c>
      <c r="TUU8" s="8" t="s">
        <v>502</v>
      </c>
      <c r="TUV8" s="8" t="s">
        <v>140</v>
      </c>
      <c r="TUW8" s="8" t="s">
        <v>508</v>
      </c>
      <c r="TUX8" s="8">
        <v>1</v>
      </c>
      <c r="TUY8" s="8" t="s">
        <v>362</v>
      </c>
      <c r="TUZ8" s="8">
        <v>8</v>
      </c>
      <c r="TVA8" s="8" t="s">
        <v>274</v>
      </c>
      <c r="TVB8" s="8">
        <v>3</v>
      </c>
      <c r="TVC8" s="8" t="s">
        <v>187</v>
      </c>
      <c r="TVD8" s="8">
        <v>23400</v>
      </c>
      <c r="TVE8" s="8">
        <v>5</v>
      </c>
      <c r="TVF8" s="8" t="s">
        <v>506</v>
      </c>
      <c r="TVG8" s="19" t="s">
        <v>504</v>
      </c>
      <c r="TVH8" s="8" t="s">
        <v>115</v>
      </c>
      <c r="TVI8" s="8" t="s">
        <v>507</v>
      </c>
      <c r="TVJ8" s="8">
        <v>25</v>
      </c>
      <c r="TVK8" s="8" t="s">
        <v>502</v>
      </c>
      <c r="TVL8" s="8" t="s">
        <v>140</v>
      </c>
      <c r="TVM8" s="8" t="s">
        <v>508</v>
      </c>
      <c r="TVN8" s="8">
        <v>1</v>
      </c>
      <c r="TVO8" s="8" t="s">
        <v>362</v>
      </c>
      <c r="TVP8" s="8">
        <v>8</v>
      </c>
      <c r="TVQ8" s="8" t="s">
        <v>274</v>
      </c>
      <c r="TVR8" s="8">
        <v>3</v>
      </c>
      <c r="TVS8" s="8" t="s">
        <v>187</v>
      </c>
      <c r="TVT8" s="8">
        <v>23400</v>
      </c>
      <c r="TVU8" s="8">
        <v>5</v>
      </c>
      <c r="TVV8" s="8" t="s">
        <v>506</v>
      </c>
      <c r="TVW8" s="19" t="s">
        <v>504</v>
      </c>
      <c r="TVX8" s="8" t="s">
        <v>115</v>
      </c>
      <c r="TVY8" s="8" t="s">
        <v>507</v>
      </c>
      <c r="TVZ8" s="8">
        <v>25</v>
      </c>
      <c r="TWA8" s="8" t="s">
        <v>502</v>
      </c>
      <c r="TWB8" s="8" t="s">
        <v>140</v>
      </c>
      <c r="TWC8" s="8" t="s">
        <v>508</v>
      </c>
      <c r="TWD8" s="8">
        <v>1</v>
      </c>
      <c r="TWE8" s="8" t="s">
        <v>362</v>
      </c>
      <c r="TWF8" s="8">
        <v>8</v>
      </c>
      <c r="TWG8" s="8" t="s">
        <v>274</v>
      </c>
      <c r="TWH8" s="8">
        <v>3</v>
      </c>
      <c r="TWI8" s="8" t="s">
        <v>187</v>
      </c>
      <c r="TWJ8" s="8">
        <v>23400</v>
      </c>
      <c r="TWK8" s="8">
        <v>5</v>
      </c>
      <c r="TWL8" s="8" t="s">
        <v>506</v>
      </c>
      <c r="TWM8" s="19" t="s">
        <v>504</v>
      </c>
      <c r="TWN8" s="8" t="s">
        <v>115</v>
      </c>
      <c r="TWO8" s="8" t="s">
        <v>507</v>
      </c>
      <c r="TWP8" s="8">
        <v>25</v>
      </c>
      <c r="TWQ8" s="8" t="s">
        <v>502</v>
      </c>
      <c r="TWR8" s="8" t="s">
        <v>140</v>
      </c>
      <c r="TWS8" s="8" t="s">
        <v>508</v>
      </c>
      <c r="TWT8" s="8">
        <v>1</v>
      </c>
      <c r="TWU8" s="8" t="s">
        <v>362</v>
      </c>
      <c r="TWV8" s="8">
        <v>8</v>
      </c>
      <c r="TWW8" s="8" t="s">
        <v>274</v>
      </c>
      <c r="TWX8" s="8">
        <v>3</v>
      </c>
      <c r="TWY8" s="8" t="s">
        <v>187</v>
      </c>
      <c r="TWZ8" s="8">
        <v>23400</v>
      </c>
      <c r="TXA8" s="8">
        <v>5</v>
      </c>
      <c r="TXB8" s="8" t="s">
        <v>506</v>
      </c>
      <c r="TXC8" s="19" t="s">
        <v>504</v>
      </c>
      <c r="TXD8" s="8" t="s">
        <v>115</v>
      </c>
      <c r="TXE8" s="8" t="s">
        <v>507</v>
      </c>
      <c r="TXF8" s="8">
        <v>25</v>
      </c>
      <c r="TXG8" s="8" t="s">
        <v>502</v>
      </c>
      <c r="TXH8" s="8" t="s">
        <v>140</v>
      </c>
      <c r="TXI8" s="8" t="s">
        <v>508</v>
      </c>
      <c r="TXJ8" s="8">
        <v>1</v>
      </c>
      <c r="TXK8" s="8" t="s">
        <v>362</v>
      </c>
      <c r="TXL8" s="8">
        <v>8</v>
      </c>
      <c r="TXM8" s="8" t="s">
        <v>274</v>
      </c>
      <c r="TXN8" s="8">
        <v>3</v>
      </c>
      <c r="TXO8" s="8" t="s">
        <v>187</v>
      </c>
      <c r="TXP8" s="8">
        <v>23400</v>
      </c>
      <c r="TXQ8" s="8">
        <v>5</v>
      </c>
      <c r="TXR8" s="8" t="s">
        <v>506</v>
      </c>
      <c r="TXS8" s="19" t="s">
        <v>504</v>
      </c>
      <c r="TXT8" s="8" t="s">
        <v>115</v>
      </c>
      <c r="TXU8" s="8" t="s">
        <v>507</v>
      </c>
      <c r="TXV8" s="8">
        <v>25</v>
      </c>
      <c r="TXW8" s="8" t="s">
        <v>502</v>
      </c>
      <c r="TXX8" s="8" t="s">
        <v>140</v>
      </c>
      <c r="TXY8" s="8" t="s">
        <v>508</v>
      </c>
      <c r="TXZ8" s="8">
        <v>1</v>
      </c>
      <c r="TYA8" s="8" t="s">
        <v>362</v>
      </c>
      <c r="TYB8" s="8">
        <v>8</v>
      </c>
      <c r="TYC8" s="8" t="s">
        <v>274</v>
      </c>
      <c r="TYD8" s="8">
        <v>3</v>
      </c>
      <c r="TYE8" s="8" t="s">
        <v>187</v>
      </c>
      <c r="TYF8" s="8">
        <v>23400</v>
      </c>
      <c r="TYG8" s="8">
        <v>5</v>
      </c>
      <c r="TYH8" s="8" t="s">
        <v>506</v>
      </c>
      <c r="TYI8" s="19" t="s">
        <v>504</v>
      </c>
      <c r="TYJ8" s="8" t="s">
        <v>115</v>
      </c>
      <c r="TYK8" s="8" t="s">
        <v>507</v>
      </c>
      <c r="TYL8" s="8">
        <v>25</v>
      </c>
      <c r="TYM8" s="8" t="s">
        <v>502</v>
      </c>
      <c r="TYN8" s="8" t="s">
        <v>140</v>
      </c>
      <c r="TYO8" s="8" t="s">
        <v>508</v>
      </c>
      <c r="TYP8" s="8">
        <v>1</v>
      </c>
      <c r="TYQ8" s="8" t="s">
        <v>362</v>
      </c>
      <c r="TYR8" s="8">
        <v>8</v>
      </c>
      <c r="TYS8" s="8" t="s">
        <v>274</v>
      </c>
      <c r="TYT8" s="8">
        <v>3</v>
      </c>
      <c r="TYU8" s="8" t="s">
        <v>187</v>
      </c>
      <c r="TYV8" s="8">
        <v>23400</v>
      </c>
      <c r="TYW8" s="8">
        <v>5</v>
      </c>
      <c r="TYX8" s="8" t="s">
        <v>506</v>
      </c>
      <c r="TYY8" s="19" t="s">
        <v>504</v>
      </c>
      <c r="TYZ8" s="8" t="s">
        <v>115</v>
      </c>
      <c r="TZA8" s="8" t="s">
        <v>507</v>
      </c>
      <c r="TZB8" s="8">
        <v>25</v>
      </c>
      <c r="TZC8" s="8" t="s">
        <v>502</v>
      </c>
      <c r="TZD8" s="8" t="s">
        <v>140</v>
      </c>
      <c r="TZE8" s="8" t="s">
        <v>508</v>
      </c>
      <c r="TZF8" s="8">
        <v>1</v>
      </c>
      <c r="TZG8" s="8" t="s">
        <v>362</v>
      </c>
      <c r="TZH8" s="8">
        <v>8</v>
      </c>
      <c r="TZI8" s="8" t="s">
        <v>274</v>
      </c>
      <c r="TZJ8" s="8">
        <v>3</v>
      </c>
      <c r="TZK8" s="8" t="s">
        <v>187</v>
      </c>
      <c r="TZL8" s="8">
        <v>23400</v>
      </c>
      <c r="TZM8" s="8">
        <v>5</v>
      </c>
      <c r="TZN8" s="8" t="s">
        <v>506</v>
      </c>
      <c r="TZO8" s="19" t="s">
        <v>504</v>
      </c>
      <c r="TZP8" s="8" t="s">
        <v>115</v>
      </c>
      <c r="TZQ8" s="8" t="s">
        <v>507</v>
      </c>
      <c r="TZR8" s="8">
        <v>25</v>
      </c>
      <c r="TZS8" s="8" t="s">
        <v>502</v>
      </c>
      <c r="TZT8" s="8" t="s">
        <v>140</v>
      </c>
      <c r="TZU8" s="8" t="s">
        <v>508</v>
      </c>
      <c r="TZV8" s="8">
        <v>1</v>
      </c>
      <c r="TZW8" s="8" t="s">
        <v>362</v>
      </c>
      <c r="TZX8" s="8">
        <v>8</v>
      </c>
      <c r="TZY8" s="8" t="s">
        <v>274</v>
      </c>
      <c r="TZZ8" s="8">
        <v>3</v>
      </c>
      <c r="UAA8" s="8" t="s">
        <v>187</v>
      </c>
      <c r="UAB8" s="8">
        <v>23400</v>
      </c>
      <c r="UAC8" s="8">
        <v>5</v>
      </c>
      <c r="UAD8" s="8" t="s">
        <v>506</v>
      </c>
      <c r="UAE8" s="19" t="s">
        <v>504</v>
      </c>
      <c r="UAF8" s="8" t="s">
        <v>115</v>
      </c>
      <c r="UAG8" s="8" t="s">
        <v>507</v>
      </c>
      <c r="UAH8" s="8">
        <v>25</v>
      </c>
      <c r="UAI8" s="8" t="s">
        <v>502</v>
      </c>
      <c r="UAJ8" s="8" t="s">
        <v>140</v>
      </c>
      <c r="UAK8" s="8" t="s">
        <v>508</v>
      </c>
      <c r="UAL8" s="8">
        <v>1</v>
      </c>
      <c r="UAM8" s="8" t="s">
        <v>362</v>
      </c>
      <c r="UAN8" s="8">
        <v>8</v>
      </c>
      <c r="UAO8" s="8" t="s">
        <v>274</v>
      </c>
      <c r="UAP8" s="8">
        <v>3</v>
      </c>
      <c r="UAQ8" s="8" t="s">
        <v>187</v>
      </c>
      <c r="UAR8" s="8">
        <v>23400</v>
      </c>
      <c r="UAS8" s="8">
        <v>5</v>
      </c>
      <c r="UAT8" s="8" t="s">
        <v>506</v>
      </c>
      <c r="UAU8" s="19" t="s">
        <v>504</v>
      </c>
      <c r="UAV8" s="8" t="s">
        <v>115</v>
      </c>
      <c r="UAW8" s="8" t="s">
        <v>507</v>
      </c>
      <c r="UAX8" s="8">
        <v>25</v>
      </c>
      <c r="UAY8" s="8" t="s">
        <v>502</v>
      </c>
      <c r="UAZ8" s="8" t="s">
        <v>140</v>
      </c>
      <c r="UBA8" s="8" t="s">
        <v>508</v>
      </c>
      <c r="UBB8" s="8">
        <v>1</v>
      </c>
      <c r="UBC8" s="8" t="s">
        <v>362</v>
      </c>
      <c r="UBD8" s="8">
        <v>8</v>
      </c>
      <c r="UBE8" s="8" t="s">
        <v>274</v>
      </c>
      <c r="UBF8" s="8">
        <v>3</v>
      </c>
      <c r="UBG8" s="8" t="s">
        <v>187</v>
      </c>
      <c r="UBH8" s="8">
        <v>23400</v>
      </c>
      <c r="UBI8" s="8">
        <v>5</v>
      </c>
      <c r="UBJ8" s="8" t="s">
        <v>506</v>
      </c>
      <c r="UBK8" s="19" t="s">
        <v>504</v>
      </c>
      <c r="UBL8" s="8" t="s">
        <v>115</v>
      </c>
      <c r="UBM8" s="8" t="s">
        <v>507</v>
      </c>
      <c r="UBN8" s="8">
        <v>25</v>
      </c>
      <c r="UBO8" s="8" t="s">
        <v>502</v>
      </c>
      <c r="UBP8" s="8" t="s">
        <v>140</v>
      </c>
      <c r="UBQ8" s="8" t="s">
        <v>508</v>
      </c>
      <c r="UBR8" s="8">
        <v>1</v>
      </c>
      <c r="UBS8" s="8" t="s">
        <v>362</v>
      </c>
      <c r="UBT8" s="8">
        <v>8</v>
      </c>
      <c r="UBU8" s="8" t="s">
        <v>274</v>
      </c>
      <c r="UBV8" s="8">
        <v>3</v>
      </c>
      <c r="UBW8" s="8" t="s">
        <v>187</v>
      </c>
      <c r="UBX8" s="8">
        <v>23400</v>
      </c>
      <c r="UBY8" s="8">
        <v>5</v>
      </c>
      <c r="UBZ8" s="8" t="s">
        <v>506</v>
      </c>
      <c r="UCA8" s="19" t="s">
        <v>504</v>
      </c>
      <c r="UCB8" s="8" t="s">
        <v>115</v>
      </c>
      <c r="UCC8" s="8" t="s">
        <v>507</v>
      </c>
      <c r="UCD8" s="8">
        <v>25</v>
      </c>
      <c r="UCE8" s="8" t="s">
        <v>502</v>
      </c>
      <c r="UCF8" s="8" t="s">
        <v>140</v>
      </c>
      <c r="UCG8" s="8" t="s">
        <v>508</v>
      </c>
      <c r="UCH8" s="8">
        <v>1</v>
      </c>
      <c r="UCI8" s="8" t="s">
        <v>362</v>
      </c>
      <c r="UCJ8" s="8">
        <v>8</v>
      </c>
      <c r="UCK8" s="8" t="s">
        <v>274</v>
      </c>
      <c r="UCL8" s="8">
        <v>3</v>
      </c>
      <c r="UCM8" s="8" t="s">
        <v>187</v>
      </c>
      <c r="UCN8" s="8">
        <v>23400</v>
      </c>
      <c r="UCO8" s="8">
        <v>5</v>
      </c>
      <c r="UCP8" s="8" t="s">
        <v>506</v>
      </c>
      <c r="UCQ8" s="19" t="s">
        <v>504</v>
      </c>
      <c r="UCR8" s="8" t="s">
        <v>115</v>
      </c>
      <c r="UCS8" s="8" t="s">
        <v>507</v>
      </c>
      <c r="UCT8" s="8">
        <v>25</v>
      </c>
      <c r="UCU8" s="8" t="s">
        <v>502</v>
      </c>
      <c r="UCV8" s="8" t="s">
        <v>140</v>
      </c>
      <c r="UCW8" s="8" t="s">
        <v>508</v>
      </c>
      <c r="UCX8" s="8">
        <v>1</v>
      </c>
      <c r="UCY8" s="8" t="s">
        <v>362</v>
      </c>
      <c r="UCZ8" s="8">
        <v>8</v>
      </c>
      <c r="UDA8" s="8" t="s">
        <v>274</v>
      </c>
      <c r="UDB8" s="8">
        <v>3</v>
      </c>
      <c r="UDC8" s="8" t="s">
        <v>187</v>
      </c>
      <c r="UDD8" s="8">
        <v>23400</v>
      </c>
      <c r="UDE8" s="8">
        <v>5</v>
      </c>
      <c r="UDF8" s="8" t="s">
        <v>506</v>
      </c>
      <c r="UDG8" s="19" t="s">
        <v>504</v>
      </c>
      <c r="UDH8" s="8" t="s">
        <v>115</v>
      </c>
      <c r="UDI8" s="8" t="s">
        <v>507</v>
      </c>
      <c r="UDJ8" s="8">
        <v>25</v>
      </c>
      <c r="UDK8" s="8" t="s">
        <v>502</v>
      </c>
      <c r="UDL8" s="8" t="s">
        <v>140</v>
      </c>
      <c r="UDM8" s="8" t="s">
        <v>508</v>
      </c>
      <c r="UDN8" s="8">
        <v>1</v>
      </c>
      <c r="UDO8" s="8" t="s">
        <v>362</v>
      </c>
      <c r="UDP8" s="8">
        <v>8</v>
      </c>
      <c r="UDQ8" s="8" t="s">
        <v>274</v>
      </c>
      <c r="UDR8" s="8">
        <v>3</v>
      </c>
      <c r="UDS8" s="8" t="s">
        <v>187</v>
      </c>
      <c r="UDT8" s="8">
        <v>23400</v>
      </c>
      <c r="UDU8" s="8">
        <v>5</v>
      </c>
      <c r="UDV8" s="8" t="s">
        <v>506</v>
      </c>
      <c r="UDW8" s="19" t="s">
        <v>504</v>
      </c>
      <c r="UDX8" s="8" t="s">
        <v>115</v>
      </c>
      <c r="UDY8" s="8" t="s">
        <v>507</v>
      </c>
      <c r="UDZ8" s="8">
        <v>25</v>
      </c>
      <c r="UEA8" s="8" t="s">
        <v>502</v>
      </c>
      <c r="UEB8" s="8" t="s">
        <v>140</v>
      </c>
      <c r="UEC8" s="8" t="s">
        <v>508</v>
      </c>
      <c r="UED8" s="8">
        <v>1</v>
      </c>
      <c r="UEE8" s="8" t="s">
        <v>362</v>
      </c>
      <c r="UEF8" s="8">
        <v>8</v>
      </c>
      <c r="UEG8" s="8" t="s">
        <v>274</v>
      </c>
      <c r="UEH8" s="8">
        <v>3</v>
      </c>
      <c r="UEI8" s="8" t="s">
        <v>187</v>
      </c>
      <c r="UEJ8" s="8">
        <v>23400</v>
      </c>
      <c r="UEK8" s="8">
        <v>5</v>
      </c>
      <c r="UEL8" s="8" t="s">
        <v>506</v>
      </c>
      <c r="UEM8" s="19" t="s">
        <v>504</v>
      </c>
      <c r="UEN8" s="8" t="s">
        <v>115</v>
      </c>
      <c r="UEO8" s="8" t="s">
        <v>507</v>
      </c>
      <c r="UEP8" s="8">
        <v>25</v>
      </c>
      <c r="UEQ8" s="8" t="s">
        <v>502</v>
      </c>
      <c r="UER8" s="8" t="s">
        <v>140</v>
      </c>
      <c r="UES8" s="8" t="s">
        <v>508</v>
      </c>
      <c r="UET8" s="8">
        <v>1</v>
      </c>
      <c r="UEU8" s="8" t="s">
        <v>362</v>
      </c>
      <c r="UEV8" s="8">
        <v>8</v>
      </c>
      <c r="UEW8" s="8" t="s">
        <v>274</v>
      </c>
      <c r="UEX8" s="8">
        <v>3</v>
      </c>
      <c r="UEY8" s="8" t="s">
        <v>187</v>
      </c>
      <c r="UEZ8" s="8">
        <v>23400</v>
      </c>
      <c r="UFA8" s="8">
        <v>5</v>
      </c>
      <c r="UFB8" s="8" t="s">
        <v>506</v>
      </c>
      <c r="UFC8" s="19" t="s">
        <v>504</v>
      </c>
      <c r="UFD8" s="8" t="s">
        <v>115</v>
      </c>
      <c r="UFE8" s="8" t="s">
        <v>507</v>
      </c>
      <c r="UFF8" s="8">
        <v>25</v>
      </c>
      <c r="UFG8" s="8" t="s">
        <v>502</v>
      </c>
      <c r="UFH8" s="8" t="s">
        <v>140</v>
      </c>
      <c r="UFI8" s="8" t="s">
        <v>508</v>
      </c>
      <c r="UFJ8" s="8">
        <v>1</v>
      </c>
      <c r="UFK8" s="8" t="s">
        <v>362</v>
      </c>
      <c r="UFL8" s="8">
        <v>8</v>
      </c>
      <c r="UFM8" s="8" t="s">
        <v>274</v>
      </c>
      <c r="UFN8" s="8">
        <v>3</v>
      </c>
      <c r="UFO8" s="8" t="s">
        <v>187</v>
      </c>
      <c r="UFP8" s="8">
        <v>23400</v>
      </c>
      <c r="UFQ8" s="8">
        <v>5</v>
      </c>
      <c r="UFR8" s="8" t="s">
        <v>506</v>
      </c>
      <c r="UFS8" s="19" t="s">
        <v>504</v>
      </c>
      <c r="UFT8" s="8" t="s">
        <v>115</v>
      </c>
      <c r="UFU8" s="8" t="s">
        <v>507</v>
      </c>
      <c r="UFV8" s="8">
        <v>25</v>
      </c>
      <c r="UFW8" s="8" t="s">
        <v>502</v>
      </c>
      <c r="UFX8" s="8" t="s">
        <v>140</v>
      </c>
      <c r="UFY8" s="8" t="s">
        <v>508</v>
      </c>
      <c r="UFZ8" s="8">
        <v>1</v>
      </c>
      <c r="UGA8" s="8" t="s">
        <v>362</v>
      </c>
      <c r="UGB8" s="8">
        <v>8</v>
      </c>
      <c r="UGC8" s="8" t="s">
        <v>274</v>
      </c>
      <c r="UGD8" s="8">
        <v>3</v>
      </c>
      <c r="UGE8" s="8" t="s">
        <v>187</v>
      </c>
      <c r="UGF8" s="8">
        <v>23400</v>
      </c>
      <c r="UGG8" s="8">
        <v>5</v>
      </c>
      <c r="UGH8" s="8" t="s">
        <v>506</v>
      </c>
      <c r="UGI8" s="19" t="s">
        <v>504</v>
      </c>
      <c r="UGJ8" s="8" t="s">
        <v>115</v>
      </c>
      <c r="UGK8" s="8" t="s">
        <v>507</v>
      </c>
      <c r="UGL8" s="8">
        <v>25</v>
      </c>
      <c r="UGM8" s="8" t="s">
        <v>502</v>
      </c>
      <c r="UGN8" s="8" t="s">
        <v>140</v>
      </c>
      <c r="UGO8" s="8" t="s">
        <v>508</v>
      </c>
      <c r="UGP8" s="8">
        <v>1</v>
      </c>
      <c r="UGQ8" s="8" t="s">
        <v>362</v>
      </c>
      <c r="UGR8" s="8">
        <v>8</v>
      </c>
      <c r="UGS8" s="8" t="s">
        <v>274</v>
      </c>
      <c r="UGT8" s="8">
        <v>3</v>
      </c>
      <c r="UGU8" s="8" t="s">
        <v>187</v>
      </c>
      <c r="UGV8" s="8">
        <v>23400</v>
      </c>
      <c r="UGW8" s="8">
        <v>5</v>
      </c>
      <c r="UGX8" s="8" t="s">
        <v>506</v>
      </c>
      <c r="UGY8" s="19" t="s">
        <v>504</v>
      </c>
      <c r="UGZ8" s="8" t="s">
        <v>115</v>
      </c>
      <c r="UHA8" s="8" t="s">
        <v>507</v>
      </c>
      <c r="UHB8" s="8">
        <v>25</v>
      </c>
      <c r="UHC8" s="8" t="s">
        <v>502</v>
      </c>
      <c r="UHD8" s="8" t="s">
        <v>140</v>
      </c>
      <c r="UHE8" s="8" t="s">
        <v>508</v>
      </c>
      <c r="UHF8" s="8">
        <v>1</v>
      </c>
      <c r="UHG8" s="8" t="s">
        <v>362</v>
      </c>
      <c r="UHH8" s="8">
        <v>8</v>
      </c>
      <c r="UHI8" s="8" t="s">
        <v>274</v>
      </c>
      <c r="UHJ8" s="8">
        <v>3</v>
      </c>
      <c r="UHK8" s="8" t="s">
        <v>187</v>
      </c>
      <c r="UHL8" s="8">
        <v>23400</v>
      </c>
      <c r="UHM8" s="8">
        <v>5</v>
      </c>
      <c r="UHN8" s="8" t="s">
        <v>506</v>
      </c>
      <c r="UHO8" s="19" t="s">
        <v>504</v>
      </c>
      <c r="UHP8" s="8" t="s">
        <v>115</v>
      </c>
      <c r="UHQ8" s="8" t="s">
        <v>507</v>
      </c>
      <c r="UHR8" s="8">
        <v>25</v>
      </c>
      <c r="UHS8" s="8" t="s">
        <v>502</v>
      </c>
      <c r="UHT8" s="8" t="s">
        <v>140</v>
      </c>
      <c r="UHU8" s="8" t="s">
        <v>508</v>
      </c>
      <c r="UHV8" s="8">
        <v>1</v>
      </c>
      <c r="UHW8" s="8" t="s">
        <v>362</v>
      </c>
      <c r="UHX8" s="8">
        <v>8</v>
      </c>
      <c r="UHY8" s="8" t="s">
        <v>274</v>
      </c>
      <c r="UHZ8" s="8">
        <v>3</v>
      </c>
      <c r="UIA8" s="8" t="s">
        <v>187</v>
      </c>
      <c r="UIB8" s="8">
        <v>23400</v>
      </c>
      <c r="UIC8" s="8">
        <v>5</v>
      </c>
      <c r="UID8" s="8" t="s">
        <v>506</v>
      </c>
      <c r="UIE8" s="19" t="s">
        <v>504</v>
      </c>
      <c r="UIF8" s="8" t="s">
        <v>115</v>
      </c>
      <c r="UIG8" s="8" t="s">
        <v>507</v>
      </c>
      <c r="UIH8" s="8">
        <v>25</v>
      </c>
      <c r="UII8" s="8" t="s">
        <v>502</v>
      </c>
      <c r="UIJ8" s="8" t="s">
        <v>140</v>
      </c>
      <c r="UIK8" s="8" t="s">
        <v>508</v>
      </c>
      <c r="UIL8" s="8">
        <v>1</v>
      </c>
      <c r="UIM8" s="8" t="s">
        <v>362</v>
      </c>
      <c r="UIN8" s="8">
        <v>8</v>
      </c>
      <c r="UIO8" s="8" t="s">
        <v>274</v>
      </c>
      <c r="UIP8" s="8">
        <v>3</v>
      </c>
      <c r="UIQ8" s="8" t="s">
        <v>187</v>
      </c>
      <c r="UIR8" s="8">
        <v>23400</v>
      </c>
      <c r="UIS8" s="8">
        <v>5</v>
      </c>
      <c r="UIT8" s="8" t="s">
        <v>506</v>
      </c>
      <c r="UIU8" s="19" t="s">
        <v>504</v>
      </c>
      <c r="UIV8" s="8" t="s">
        <v>115</v>
      </c>
      <c r="UIW8" s="8" t="s">
        <v>507</v>
      </c>
      <c r="UIX8" s="8">
        <v>25</v>
      </c>
      <c r="UIY8" s="8" t="s">
        <v>502</v>
      </c>
      <c r="UIZ8" s="8" t="s">
        <v>140</v>
      </c>
      <c r="UJA8" s="8" t="s">
        <v>508</v>
      </c>
      <c r="UJB8" s="8">
        <v>1</v>
      </c>
      <c r="UJC8" s="8" t="s">
        <v>362</v>
      </c>
      <c r="UJD8" s="8">
        <v>8</v>
      </c>
      <c r="UJE8" s="8" t="s">
        <v>274</v>
      </c>
      <c r="UJF8" s="8">
        <v>3</v>
      </c>
      <c r="UJG8" s="8" t="s">
        <v>187</v>
      </c>
      <c r="UJH8" s="8">
        <v>23400</v>
      </c>
      <c r="UJI8" s="8">
        <v>5</v>
      </c>
      <c r="UJJ8" s="8" t="s">
        <v>506</v>
      </c>
      <c r="UJK8" s="19" t="s">
        <v>504</v>
      </c>
      <c r="UJL8" s="8" t="s">
        <v>115</v>
      </c>
      <c r="UJM8" s="8" t="s">
        <v>507</v>
      </c>
      <c r="UJN8" s="8">
        <v>25</v>
      </c>
      <c r="UJO8" s="8" t="s">
        <v>502</v>
      </c>
      <c r="UJP8" s="8" t="s">
        <v>140</v>
      </c>
      <c r="UJQ8" s="8" t="s">
        <v>508</v>
      </c>
      <c r="UJR8" s="8">
        <v>1</v>
      </c>
      <c r="UJS8" s="8" t="s">
        <v>362</v>
      </c>
      <c r="UJT8" s="8">
        <v>8</v>
      </c>
      <c r="UJU8" s="8" t="s">
        <v>274</v>
      </c>
      <c r="UJV8" s="8">
        <v>3</v>
      </c>
      <c r="UJW8" s="8" t="s">
        <v>187</v>
      </c>
      <c r="UJX8" s="8">
        <v>23400</v>
      </c>
      <c r="UJY8" s="8">
        <v>5</v>
      </c>
      <c r="UJZ8" s="8" t="s">
        <v>506</v>
      </c>
      <c r="UKA8" s="19" t="s">
        <v>504</v>
      </c>
      <c r="UKB8" s="8" t="s">
        <v>115</v>
      </c>
      <c r="UKC8" s="8" t="s">
        <v>507</v>
      </c>
      <c r="UKD8" s="8">
        <v>25</v>
      </c>
      <c r="UKE8" s="8" t="s">
        <v>502</v>
      </c>
      <c r="UKF8" s="8" t="s">
        <v>140</v>
      </c>
      <c r="UKG8" s="8" t="s">
        <v>508</v>
      </c>
      <c r="UKH8" s="8">
        <v>1</v>
      </c>
      <c r="UKI8" s="8" t="s">
        <v>362</v>
      </c>
      <c r="UKJ8" s="8">
        <v>8</v>
      </c>
      <c r="UKK8" s="8" t="s">
        <v>274</v>
      </c>
      <c r="UKL8" s="8">
        <v>3</v>
      </c>
      <c r="UKM8" s="8" t="s">
        <v>187</v>
      </c>
      <c r="UKN8" s="8">
        <v>23400</v>
      </c>
      <c r="UKO8" s="8">
        <v>5</v>
      </c>
      <c r="UKP8" s="8" t="s">
        <v>506</v>
      </c>
      <c r="UKQ8" s="19" t="s">
        <v>504</v>
      </c>
      <c r="UKR8" s="8" t="s">
        <v>115</v>
      </c>
      <c r="UKS8" s="8" t="s">
        <v>507</v>
      </c>
      <c r="UKT8" s="8">
        <v>25</v>
      </c>
      <c r="UKU8" s="8" t="s">
        <v>502</v>
      </c>
      <c r="UKV8" s="8" t="s">
        <v>140</v>
      </c>
      <c r="UKW8" s="8" t="s">
        <v>508</v>
      </c>
      <c r="UKX8" s="8">
        <v>1</v>
      </c>
      <c r="UKY8" s="8" t="s">
        <v>362</v>
      </c>
      <c r="UKZ8" s="8">
        <v>8</v>
      </c>
      <c r="ULA8" s="8" t="s">
        <v>274</v>
      </c>
      <c r="ULB8" s="8">
        <v>3</v>
      </c>
      <c r="ULC8" s="8" t="s">
        <v>187</v>
      </c>
      <c r="ULD8" s="8">
        <v>23400</v>
      </c>
      <c r="ULE8" s="8">
        <v>5</v>
      </c>
      <c r="ULF8" s="8" t="s">
        <v>506</v>
      </c>
      <c r="ULG8" s="19" t="s">
        <v>504</v>
      </c>
      <c r="ULH8" s="8" t="s">
        <v>115</v>
      </c>
      <c r="ULI8" s="8" t="s">
        <v>507</v>
      </c>
      <c r="ULJ8" s="8">
        <v>25</v>
      </c>
      <c r="ULK8" s="8" t="s">
        <v>502</v>
      </c>
      <c r="ULL8" s="8" t="s">
        <v>140</v>
      </c>
      <c r="ULM8" s="8" t="s">
        <v>508</v>
      </c>
      <c r="ULN8" s="8">
        <v>1</v>
      </c>
      <c r="ULO8" s="8" t="s">
        <v>362</v>
      </c>
      <c r="ULP8" s="8">
        <v>8</v>
      </c>
      <c r="ULQ8" s="8" t="s">
        <v>274</v>
      </c>
      <c r="ULR8" s="8">
        <v>3</v>
      </c>
      <c r="ULS8" s="8" t="s">
        <v>187</v>
      </c>
      <c r="ULT8" s="8">
        <v>23400</v>
      </c>
      <c r="ULU8" s="8">
        <v>5</v>
      </c>
      <c r="ULV8" s="8" t="s">
        <v>506</v>
      </c>
      <c r="ULW8" s="19" t="s">
        <v>504</v>
      </c>
      <c r="ULX8" s="8" t="s">
        <v>115</v>
      </c>
      <c r="ULY8" s="8" t="s">
        <v>507</v>
      </c>
      <c r="ULZ8" s="8">
        <v>25</v>
      </c>
      <c r="UMA8" s="8" t="s">
        <v>502</v>
      </c>
      <c r="UMB8" s="8" t="s">
        <v>140</v>
      </c>
      <c r="UMC8" s="8" t="s">
        <v>508</v>
      </c>
      <c r="UMD8" s="8">
        <v>1</v>
      </c>
      <c r="UME8" s="8" t="s">
        <v>362</v>
      </c>
      <c r="UMF8" s="8">
        <v>8</v>
      </c>
      <c r="UMG8" s="8" t="s">
        <v>274</v>
      </c>
      <c r="UMH8" s="8">
        <v>3</v>
      </c>
      <c r="UMI8" s="8" t="s">
        <v>187</v>
      </c>
      <c r="UMJ8" s="8">
        <v>23400</v>
      </c>
      <c r="UMK8" s="8">
        <v>5</v>
      </c>
      <c r="UML8" s="8" t="s">
        <v>506</v>
      </c>
      <c r="UMM8" s="19" t="s">
        <v>504</v>
      </c>
      <c r="UMN8" s="8" t="s">
        <v>115</v>
      </c>
      <c r="UMO8" s="8" t="s">
        <v>507</v>
      </c>
      <c r="UMP8" s="8">
        <v>25</v>
      </c>
      <c r="UMQ8" s="8" t="s">
        <v>502</v>
      </c>
      <c r="UMR8" s="8" t="s">
        <v>140</v>
      </c>
      <c r="UMS8" s="8" t="s">
        <v>508</v>
      </c>
      <c r="UMT8" s="8">
        <v>1</v>
      </c>
      <c r="UMU8" s="8" t="s">
        <v>362</v>
      </c>
      <c r="UMV8" s="8">
        <v>8</v>
      </c>
      <c r="UMW8" s="8" t="s">
        <v>274</v>
      </c>
      <c r="UMX8" s="8">
        <v>3</v>
      </c>
      <c r="UMY8" s="8" t="s">
        <v>187</v>
      </c>
      <c r="UMZ8" s="8">
        <v>23400</v>
      </c>
      <c r="UNA8" s="8">
        <v>5</v>
      </c>
      <c r="UNB8" s="8" t="s">
        <v>506</v>
      </c>
      <c r="UNC8" s="19" t="s">
        <v>504</v>
      </c>
      <c r="UND8" s="8" t="s">
        <v>115</v>
      </c>
      <c r="UNE8" s="8" t="s">
        <v>507</v>
      </c>
      <c r="UNF8" s="8">
        <v>25</v>
      </c>
      <c r="UNG8" s="8" t="s">
        <v>502</v>
      </c>
      <c r="UNH8" s="8" t="s">
        <v>140</v>
      </c>
      <c r="UNI8" s="8" t="s">
        <v>508</v>
      </c>
      <c r="UNJ8" s="8">
        <v>1</v>
      </c>
      <c r="UNK8" s="8" t="s">
        <v>362</v>
      </c>
      <c r="UNL8" s="8">
        <v>8</v>
      </c>
      <c r="UNM8" s="8" t="s">
        <v>274</v>
      </c>
      <c r="UNN8" s="8">
        <v>3</v>
      </c>
      <c r="UNO8" s="8" t="s">
        <v>187</v>
      </c>
      <c r="UNP8" s="8">
        <v>23400</v>
      </c>
      <c r="UNQ8" s="8">
        <v>5</v>
      </c>
      <c r="UNR8" s="8" t="s">
        <v>506</v>
      </c>
      <c r="UNS8" s="19" t="s">
        <v>504</v>
      </c>
      <c r="UNT8" s="8" t="s">
        <v>115</v>
      </c>
      <c r="UNU8" s="8" t="s">
        <v>507</v>
      </c>
      <c r="UNV8" s="8">
        <v>25</v>
      </c>
      <c r="UNW8" s="8" t="s">
        <v>502</v>
      </c>
      <c r="UNX8" s="8" t="s">
        <v>140</v>
      </c>
      <c r="UNY8" s="8" t="s">
        <v>508</v>
      </c>
      <c r="UNZ8" s="8">
        <v>1</v>
      </c>
      <c r="UOA8" s="8" t="s">
        <v>362</v>
      </c>
      <c r="UOB8" s="8">
        <v>8</v>
      </c>
      <c r="UOC8" s="8" t="s">
        <v>274</v>
      </c>
      <c r="UOD8" s="8">
        <v>3</v>
      </c>
      <c r="UOE8" s="8" t="s">
        <v>187</v>
      </c>
      <c r="UOF8" s="8">
        <v>23400</v>
      </c>
      <c r="UOG8" s="8">
        <v>5</v>
      </c>
      <c r="UOH8" s="8" t="s">
        <v>506</v>
      </c>
      <c r="UOI8" s="19" t="s">
        <v>504</v>
      </c>
      <c r="UOJ8" s="8" t="s">
        <v>115</v>
      </c>
      <c r="UOK8" s="8" t="s">
        <v>507</v>
      </c>
      <c r="UOL8" s="8">
        <v>25</v>
      </c>
      <c r="UOM8" s="8" t="s">
        <v>502</v>
      </c>
      <c r="UON8" s="8" t="s">
        <v>140</v>
      </c>
      <c r="UOO8" s="8" t="s">
        <v>508</v>
      </c>
      <c r="UOP8" s="8">
        <v>1</v>
      </c>
      <c r="UOQ8" s="8" t="s">
        <v>362</v>
      </c>
      <c r="UOR8" s="8">
        <v>8</v>
      </c>
      <c r="UOS8" s="8" t="s">
        <v>274</v>
      </c>
      <c r="UOT8" s="8">
        <v>3</v>
      </c>
      <c r="UOU8" s="8" t="s">
        <v>187</v>
      </c>
      <c r="UOV8" s="8">
        <v>23400</v>
      </c>
      <c r="UOW8" s="8">
        <v>5</v>
      </c>
      <c r="UOX8" s="8" t="s">
        <v>506</v>
      </c>
      <c r="UOY8" s="19" t="s">
        <v>504</v>
      </c>
      <c r="UOZ8" s="8" t="s">
        <v>115</v>
      </c>
      <c r="UPA8" s="8" t="s">
        <v>507</v>
      </c>
      <c r="UPB8" s="8">
        <v>25</v>
      </c>
      <c r="UPC8" s="8" t="s">
        <v>502</v>
      </c>
      <c r="UPD8" s="8" t="s">
        <v>140</v>
      </c>
      <c r="UPE8" s="8" t="s">
        <v>508</v>
      </c>
      <c r="UPF8" s="8">
        <v>1</v>
      </c>
      <c r="UPG8" s="8" t="s">
        <v>362</v>
      </c>
      <c r="UPH8" s="8">
        <v>8</v>
      </c>
      <c r="UPI8" s="8" t="s">
        <v>274</v>
      </c>
      <c r="UPJ8" s="8">
        <v>3</v>
      </c>
      <c r="UPK8" s="8" t="s">
        <v>187</v>
      </c>
      <c r="UPL8" s="8">
        <v>23400</v>
      </c>
      <c r="UPM8" s="8">
        <v>5</v>
      </c>
      <c r="UPN8" s="8" t="s">
        <v>506</v>
      </c>
      <c r="UPO8" s="19" t="s">
        <v>504</v>
      </c>
      <c r="UPP8" s="8" t="s">
        <v>115</v>
      </c>
      <c r="UPQ8" s="8" t="s">
        <v>507</v>
      </c>
      <c r="UPR8" s="8">
        <v>25</v>
      </c>
      <c r="UPS8" s="8" t="s">
        <v>502</v>
      </c>
      <c r="UPT8" s="8" t="s">
        <v>140</v>
      </c>
      <c r="UPU8" s="8" t="s">
        <v>508</v>
      </c>
      <c r="UPV8" s="8">
        <v>1</v>
      </c>
      <c r="UPW8" s="8" t="s">
        <v>362</v>
      </c>
      <c r="UPX8" s="8">
        <v>8</v>
      </c>
      <c r="UPY8" s="8" t="s">
        <v>274</v>
      </c>
      <c r="UPZ8" s="8">
        <v>3</v>
      </c>
      <c r="UQA8" s="8" t="s">
        <v>187</v>
      </c>
      <c r="UQB8" s="8">
        <v>23400</v>
      </c>
      <c r="UQC8" s="8">
        <v>5</v>
      </c>
      <c r="UQD8" s="8" t="s">
        <v>506</v>
      </c>
      <c r="UQE8" s="19" t="s">
        <v>504</v>
      </c>
      <c r="UQF8" s="8" t="s">
        <v>115</v>
      </c>
      <c r="UQG8" s="8" t="s">
        <v>507</v>
      </c>
      <c r="UQH8" s="8">
        <v>25</v>
      </c>
      <c r="UQI8" s="8" t="s">
        <v>502</v>
      </c>
      <c r="UQJ8" s="8" t="s">
        <v>140</v>
      </c>
      <c r="UQK8" s="8" t="s">
        <v>508</v>
      </c>
      <c r="UQL8" s="8">
        <v>1</v>
      </c>
      <c r="UQM8" s="8" t="s">
        <v>362</v>
      </c>
      <c r="UQN8" s="8">
        <v>8</v>
      </c>
      <c r="UQO8" s="8" t="s">
        <v>274</v>
      </c>
      <c r="UQP8" s="8">
        <v>3</v>
      </c>
      <c r="UQQ8" s="8" t="s">
        <v>187</v>
      </c>
      <c r="UQR8" s="8">
        <v>23400</v>
      </c>
      <c r="UQS8" s="8">
        <v>5</v>
      </c>
      <c r="UQT8" s="8" t="s">
        <v>506</v>
      </c>
      <c r="UQU8" s="19" t="s">
        <v>504</v>
      </c>
      <c r="UQV8" s="8" t="s">
        <v>115</v>
      </c>
      <c r="UQW8" s="8" t="s">
        <v>507</v>
      </c>
      <c r="UQX8" s="8">
        <v>25</v>
      </c>
      <c r="UQY8" s="8" t="s">
        <v>502</v>
      </c>
      <c r="UQZ8" s="8" t="s">
        <v>140</v>
      </c>
      <c r="URA8" s="8" t="s">
        <v>508</v>
      </c>
      <c r="URB8" s="8">
        <v>1</v>
      </c>
      <c r="URC8" s="8" t="s">
        <v>362</v>
      </c>
      <c r="URD8" s="8">
        <v>8</v>
      </c>
      <c r="URE8" s="8" t="s">
        <v>274</v>
      </c>
      <c r="URF8" s="8">
        <v>3</v>
      </c>
      <c r="URG8" s="8" t="s">
        <v>187</v>
      </c>
      <c r="URH8" s="8">
        <v>23400</v>
      </c>
      <c r="URI8" s="8">
        <v>5</v>
      </c>
      <c r="URJ8" s="8" t="s">
        <v>506</v>
      </c>
      <c r="URK8" s="19" t="s">
        <v>504</v>
      </c>
      <c r="URL8" s="8" t="s">
        <v>115</v>
      </c>
      <c r="URM8" s="8" t="s">
        <v>507</v>
      </c>
      <c r="URN8" s="8">
        <v>25</v>
      </c>
      <c r="URO8" s="8" t="s">
        <v>502</v>
      </c>
      <c r="URP8" s="8" t="s">
        <v>140</v>
      </c>
      <c r="URQ8" s="8" t="s">
        <v>508</v>
      </c>
      <c r="URR8" s="8">
        <v>1</v>
      </c>
      <c r="URS8" s="8" t="s">
        <v>362</v>
      </c>
      <c r="URT8" s="8">
        <v>8</v>
      </c>
      <c r="URU8" s="8" t="s">
        <v>274</v>
      </c>
      <c r="URV8" s="8">
        <v>3</v>
      </c>
      <c r="URW8" s="8" t="s">
        <v>187</v>
      </c>
      <c r="URX8" s="8">
        <v>23400</v>
      </c>
      <c r="URY8" s="8">
        <v>5</v>
      </c>
      <c r="URZ8" s="8" t="s">
        <v>506</v>
      </c>
      <c r="USA8" s="19" t="s">
        <v>504</v>
      </c>
      <c r="USB8" s="8" t="s">
        <v>115</v>
      </c>
      <c r="USC8" s="8" t="s">
        <v>507</v>
      </c>
      <c r="USD8" s="8">
        <v>25</v>
      </c>
      <c r="USE8" s="8" t="s">
        <v>502</v>
      </c>
      <c r="USF8" s="8" t="s">
        <v>140</v>
      </c>
      <c r="USG8" s="8" t="s">
        <v>508</v>
      </c>
      <c r="USH8" s="8">
        <v>1</v>
      </c>
      <c r="USI8" s="8" t="s">
        <v>362</v>
      </c>
      <c r="USJ8" s="8">
        <v>8</v>
      </c>
      <c r="USK8" s="8" t="s">
        <v>274</v>
      </c>
      <c r="USL8" s="8">
        <v>3</v>
      </c>
      <c r="USM8" s="8" t="s">
        <v>187</v>
      </c>
      <c r="USN8" s="8">
        <v>23400</v>
      </c>
      <c r="USO8" s="8">
        <v>5</v>
      </c>
      <c r="USP8" s="8" t="s">
        <v>506</v>
      </c>
      <c r="USQ8" s="19" t="s">
        <v>504</v>
      </c>
      <c r="USR8" s="8" t="s">
        <v>115</v>
      </c>
      <c r="USS8" s="8" t="s">
        <v>507</v>
      </c>
      <c r="UST8" s="8">
        <v>25</v>
      </c>
      <c r="USU8" s="8" t="s">
        <v>502</v>
      </c>
      <c r="USV8" s="8" t="s">
        <v>140</v>
      </c>
      <c r="USW8" s="8" t="s">
        <v>508</v>
      </c>
      <c r="USX8" s="8">
        <v>1</v>
      </c>
      <c r="USY8" s="8" t="s">
        <v>362</v>
      </c>
      <c r="USZ8" s="8">
        <v>8</v>
      </c>
      <c r="UTA8" s="8" t="s">
        <v>274</v>
      </c>
      <c r="UTB8" s="8">
        <v>3</v>
      </c>
      <c r="UTC8" s="8" t="s">
        <v>187</v>
      </c>
      <c r="UTD8" s="8">
        <v>23400</v>
      </c>
      <c r="UTE8" s="8">
        <v>5</v>
      </c>
      <c r="UTF8" s="8" t="s">
        <v>506</v>
      </c>
      <c r="UTG8" s="19" t="s">
        <v>504</v>
      </c>
      <c r="UTH8" s="8" t="s">
        <v>115</v>
      </c>
      <c r="UTI8" s="8" t="s">
        <v>507</v>
      </c>
      <c r="UTJ8" s="8">
        <v>25</v>
      </c>
      <c r="UTK8" s="8" t="s">
        <v>502</v>
      </c>
      <c r="UTL8" s="8" t="s">
        <v>140</v>
      </c>
      <c r="UTM8" s="8" t="s">
        <v>508</v>
      </c>
      <c r="UTN8" s="8">
        <v>1</v>
      </c>
      <c r="UTO8" s="8" t="s">
        <v>362</v>
      </c>
      <c r="UTP8" s="8">
        <v>8</v>
      </c>
      <c r="UTQ8" s="8" t="s">
        <v>274</v>
      </c>
      <c r="UTR8" s="8">
        <v>3</v>
      </c>
      <c r="UTS8" s="8" t="s">
        <v>187</v>
      </c>
      <c r="UTT8" s="8">
        <v>23400</v>
      </c>
      <c r="UTU8" s="8">
        <v>5</v>
      </c>
      <c r="UTV8" s="8" t="s">
        <v>506</v>
      </c>
      <c r="UTW8" s="19" t="s">
        <v>504</v>
      </c>
      <c r="UTX8" s="8" t="s">
        <v>115</v>
      </c>
      <c r="UTY8" s="8" t="s">
        <v>507</v>
      </c>
      <c r="UTZ8" s="8">
        <v>25</v>
      </c>
      <c r="UUA8" s="8" t="s">
        <v>502</v>
      </c>
      <c r="UUB8" s="8" t="s">
        <v>140</v>
      </c>
      <c r="UUC8" s="8" t="s">
        <v>508</v>
      </c>
      <c r="UUD8" s="8">
        <v>1</v>
      </c>
      <c r="UUE8" s="8" t="s">
        <v>362</v>
      </c>
      <c r="UUF8" s="8">
        <v>8</v>
      </c>
      <c r="UUG8" s="8" t="s">
        <v>274</v>
      </c>
      <c r="UUH8" s="8">
        <v>3</v>
      </c>
      <c r="UUI8" s="8" t="s">
        <v>187</v>
      </c>
      <c r="UUJ8" s="8">
        <v>23400</v>
      </c>
      <c r="UUK8" s="8">
        <v>5</v>
      </c>
      <c r="UUL8" s="8" t="s">
        <v>506</v>
      </c>
      <c r="UUM8" s="19" t="s">
        <v>504</v>
      </c>
      <c r="UUN8" s="8" t="s">
        <v>115</v>
      </c>
      <c r="UUO8" s="8" t="s">
        <v>507</v>
      </c>
      <c r="UUP8" s="8">
        <v>25</v>
      </c>
      <c r="UUQ8" s="8" t="s">
        <v>502</v>
      </c>
      <c r="UUR8" s="8" t="s">
        <v>140</v>
      </c>
      <c r="UUS8" s="8" t="s">
        <v>508</v>
      </c>
      <c r="UUT8" s="8">
        <v>1</v>
      </c>
      <c r="UUU8" s="8" t="s">
        <v>362</v>
      </c>
      <c r="UUV8" s="8">
        <v>8</v>
      </c>
      <c r="UUW8" s="8" t="s">
        <v>274</v>
      </c>
      <c r="UUX8" s="8">
        <v>3</v>
      </c>
      <c r="UUY8" s="8" t="s">
        <v>187</v>
      </c>
      <c r="UUZ8" s="8">
        <v>23400</v>
      </c>
      <c r="UVA8" s="8">
        <v>5</v>
      </c>
      <c r="UVB8" s="8" t="s">
        <v>506</v>
      </c>
      <c r="UVC8" s="19" t="s">
        <v>504</v>
      </c>
      <c r="UVD8" s="8" t="s">
        <v>115</v>
      </c>
      <c r="UVE8" s="8" t="s">
        <v>507</v>
      </c>
      <c r="UVF8" s="8">
        <v>25</v>
      </c>
      <c r="UVG8" s="8" t="s">
        <v>502</v>
      </c>
      <c r="UVH8" s="8" t="s">
        <v>140</v>
      </c>
      <c r="UVI8" s="8" t="s">
        <v>508</v>
      </c>
      <c r="UVJ8" s="8">
        <v>1</v>
      </c>
      <c r="UVK8" s="8" t="s">
        <v>362</v>
      </c>
      <c r="UVL8" s="8">
        <v>8</v>
      </c>
      <c r="UVM8" s="8" t="s">
        <v>274</v>
      </c>
      <c r="UVN8" s="8">
        <v>3</v>
      </c>
      <c r="UVO8" s="8" t="s">
        <v>187</v>
      </c>
      <c r="UVP8" s="8">
        <v>23400</v>
      </c>
      <c r="UVQ8" s="8">
        <v>5</v>
      </c>
      <c r="UVR8" s="8" t="s">
        <v>506</v>
      </c>
      <c r="UVS8" s="19" t="s">
        <v>504</v>
      </c>
      <c r="UVT8" s="8" t="s">
        <v>115</v>
      </c>
      <c r="UVU8" s="8" t="s">
        <v>507</v>
      </c>
      <c r="UVV8" s="8">
        <v>25</v>
      </c>
      <c r="UVW8" s="8" t="s">
        <v>502</v>
      </c>
      <c r="UVX8" s="8" t="s">
        <v>140</v>
      </c>
      <c r="UVY8" s="8" t="s">
        <v>508</v>
      </c>
      <c r="UVZ8" s="8">
        <v>1</v>
      </c>
      <c r="UWA8" s="8" t="s">
        <v>362</v>
      </c>
      <c r="UWB8" s="8">
        <v>8</v>
      </c>
      <c r="UWC8" s="8" t="s">
        <v>274</v>
      </c>
      <c r="UWD8" s="8">
        <v>3</v>
      </c>
      <c r="UWE8" s="8" t="s">
        <v>187</v>
      </c>
      <c r="UWF8" s="8">
        <v>23400</v>
      </c>
      <c r="UWG8" s="8">
        <v>5</v>
      </c>
      <c r="UWH8" s="8" t="s">
        <v>506</v>
      </c>
      <c r="UWI8" s="19" t="s">
        <v>504</v>
      </c>
      <c r="UWJ8" s="8" t="s">
        <v>115</v>
      </c>
      <c r="UWK8" s="8" t="s">
        <v>507</v>
      </c>
      <c r="UWL8" s="8">
        <v>25</v>
      </c>
      <c r="UWM8" s="8" t="s">
        <v>502</v>
      </c>
      <c r="UWN8" s="8" t="s">
        <v>140</v>
      </c>
      <c r="UWO8" s="8" t="s">
        <v>508</v>
      </c>
      <c r="UWP8" s="8">
        <v>1</v>
      </c>
      <c r="UWQ8" s="8" t="s">
        <v>362</v>
      </c>
      <c r="UWR8" s="8">
        <v>8</v>
      </c>
      <c r="UWS8" s="8" t="s">
        <v>274</v>
      </c>
      <c r="UWT8" s="8">
        <v>3</v>
      </c>
      <c r="UWU8" s="8" t="s">
        <v>187</v>
      </c>
      <c r="UWV8" s="8">
        <v>23400</v>
      </c>
      <c r="UWW8" s="8">
        <v>5</v>
      </c>
      <c r="UWX8" s="8" t="s">
        <v>506</v>
      </c>
      <c r="UWY8" s="19" t="s">
        <v>504</v>
      </c>
      <c r="UWZ8" s="8" t="s">
        <v>115</v>
      </c>
      <c r="UXA8" s="8" t="s">
        <v>507</v>
      </c>
      <c r="UXB8" s="8">
        <v>25</v>
      </c>
      <c r="UXC8" s="8" t="s">
        <v>502</v>
      </c>
      <c r="UXD8" s="8" t="s">
        <v>140</v>
      </c>
      <c r="UXE8" s="8" t="s">
        <v>508</v>
      </c>
      <c r="UXF8" s="8">
        <v>1</v>
      </c>
      <c r="UXG8" s="8" t="s">
        <v>362</v>
      </c>
      <c r="UXH8" s="8">
        <v>8</v>
      </c>
      <c r="UXI8" s="8" t="s">
        <v>274</v>
      </c>
      <c r="UXJ8" s="8">
        <v>3</v>
      </c>
      <c r="UXK8" s="8" t="s">
        <v>187</v>
      </c>
      <c r="UXL8" s="8">
        <v>23400</v>
      </c>
      <c r="UXM8" s="8">
        <v>5</v>
      </c>
      <c r="UXN8" s="8" t="s">
        <v>506</v>
      </c>
      <c r="UXO8" s="19" t="s">
        <v>504</v>
      </c>
      <c r="UXP8" s="8" t="s">
        <v>115</v>
      </c>
      <c r="UXQ8" s="8" t="s">
        <v>507</v>
      </c>
      <c r="UXR8" s="8">
        <v>25</v>
      </c>
      <c r="UXS8" s="8" t="s">
        <v>502</v>
      </c>
      <c r="UXT8" s="8" t="s">
        <v>140</v>
      </c>
      <c r="UXU8" s="8" t="s">
        <v>508</v>
      </c>
      <c r="UXV8" s="8">
        <v>1</v>
      </c>
      <c r="UXW8" s="8" t="s">
        <v>362</v>
      </c>
      <c r="UXX8" s="8">
        <v>8</v>
      </c>
      <c r="UXY8" s="8" t="s">
        <v>274</v>
      </c>
      <c r="UXZ8" s="8">
        <v>3</v>
      </c>
      <c r="UYA8" s="8" t="s">
        <v>187</v>
      </c>
      <c r="UYB8" s="8">
        <v>23400</v>
      </c>
      <c r="UYC8" s="8">
        <v>5</v>
      </c>
      <c r="UYD8" s="8" t="s">
        <v>506</v>
      </c>
      <c r="UYE8" s="19" t="s">
        <v>504</v>
      </c>
      <c r="UYF8" s="8" t="s">
        <v>115</v>
      </c>
      <c r="UYG8" s="8" t="s">
        <v>507</v>
      </c>
      <c r="UYH8" s="8">
        <v>25</v>
      </c>
      <c r="UYI8" s="8" t="s">
        <v>502</v>
      </c>
      <c r="UYJ8" s="8" t="s">
        <v>140</v>
      </c>
      <c r="UYK8" s="8" t="s">
        <v>508</v>
      </c>
      <c r="UYL8" s="8">
        <v>1</v>
      </c>
      <c r="UYM8" s="8" t="s">
        <v>362</v>
      </c>
      <c r="UYN8" s="8">
        <v>8</v>
      </c>
      <c r="UYO8" s="8" t="s">
        <v>274</v>
      </c>
      <c r="UYP8" s="8">
        <v>3</v>
      </c>
      <c r="UYQ8" s="8" t="s">
        <v>187</v>
      </c>
      <c r="UYR8" s="8">
        <v>23400</v>
      </c>
      <c r="UYS8" s="8">
        <v>5</v>
      </c>
      <c r="UYT8" s="8" t="s">
        <v>506</v>
      </c>
      <c r="UYU8" s="19" t="s">
        <v>504</v>
      </c>
      <c r="UYV8" s="8" t="s">
        <v>115</v>
      </c>
      <c r="UYW8" s="8" t="s">
        <v>507</v>
      </c>
      <c r="UYX8" s="8">
        <v>25</v>
      </c>
      <c r="UYY8" s="8" t="s">
        <v>502</v>
      </c>
      <c r="UYZ8" s="8" t="s">
        <v>140</v>
      </c>
      <c r="UZA8" s="8" t="s">
        <v>508</v>
      </c>
      <c r="UZB8" s="8">
        <v>1</v>
      </c>
      <c r="UZC8" s="8" t="s">
        <v>362</v>
      </c>
      <c r="UZD8" s="8">
        <v>8</v>
      </c>
      <c r="UZE8" s="8" t="s">
        <v>274</v>
      </c>
      <c r="UZF8" s="8">
        <v>3</v>
      </c>
      <c r="UZG8" s="8" t="s">
        <v>187</v>
      </c>
      <c r="UZH8" s="8">
        <v>23400</v>
      </c>
      <c r="UZI8" s="8">
        <v>5</v>
      </c>
      <c r="UZJ8" s="8" t="s">
        <v>506</v>
      </c>
      <c r="UZK8" s="19" t="s">
        <v>504</v>
      </c>
      <c r="UZL8" s="8" t="s">
        <v>115</v>
      </c>
      <c r="UZM8" s="8" t="s">
        <v>507</v>
      </c>
      <c r="UZN8" s="8">
        <v>25</v>
      </c>
      <c r="UZO8" s="8" t="s">
        <v>502</v>
      </c>
      <c r="UZP8" s="8" t="s">
        <v>140</v>
      </c>
      <c r="UZQ8" s="8" t="s">
        <v>508</v>
      </c>
      <c r="UZR8" s="8">
        <v>1</v>
      </c>
      <c r="UZS8" s="8" t="s">
        <v>362</v>
      </c>
      <c r="UZT8" s="8">
        <v>8</v>
      </c>
      <c r="UZU8" s="8" t="s">
        <v>274</v>
      </c>
      <c r="UZV8" s="8">
        <v>3</v>
      </c>
      <c r="UZW8" s="8" t="s">
        <v>187</v>
      </c>
      <c r="UZX8" s="8">
        <v>23400</v>
      </c>
      <c r="UZY8" s="8">
        <v>5</v>
      </c>
      <c r="UZZ8" s="8" t="s">
        <v>506</v>
      </c>
      <c r="VAA8" s="19" t="s">
        <v>504</v>
      </c>
      <c r="VAB8" s="8" t="s">
        <v>115</v>
      </c>
      <c r="VAC8" s="8" t="s">
        <v>507</v>
      </c>
      <c r="VAD8" s="8">
        <v>25</v>
      </c>
      <c r="VAE8" s="8" t="s">
        <v>502</v>
      </c>
      <c r="VAF8" s="8" t="s">
        <v>140</v>
      </c>
      <c r="VAG8" s="8" t="s">
        <v>508</v>
      </c>
      <c r="VAH8" s="8">
        <v>1</v>
      </c>
      <c r="VAI8" s="8" t="s">
        <v>362</v>
      </c>
      <c r="VAJ8" s="8">
        <v>8</v>
      </c>
      <c r="VAK8" s="8" t="s">
        <v>274</v>
      </c>
      <c r="VAL8" s="8">
        <v>3</v>
      </c>
      <c r="VAM8" s="8" t="s">
        <v>187</v>
      </c>
      <c r="VAN8" s="8">
        <v>23400</v>
      </c>
      <c r="VAO8" s="8">
        <v>5</v>
      </c>
      <c r="VAP8" s="8" t="s">
        <v>506</v>
      </c>
      <c r="VAQ8" s="19" t="s">
        <v>504</v>
      </c>
      <c r="VAR8" s="8" t="s">
        <v>115</v>
      </c>
      <c r="VAS8" s="8" t="s">
        <v>507</v>
      </c>
      <c r="VAT8" s="8">
        <v>25</v>
      </c>
      <c r="VAU8" s="8" t="s">
        <v>502</v>
      </c>
      <c r="VAV8" s="8" t="s">
        <v>140</v>
      </c>
      <c r="VAW8" s="8" t="s">
        <v>508</v>
      </c>
      <c r="VAX8" s="8">
        <v>1</v>
      </c>
      <c r="VAY8" s="8" t="s">
        <v>362</v>
      </c>
      <c r="VAZ8" s="8">
        <v>8</v>
      </c>
      <c r="VBA8" s="8" t="s">
        <v>274</v>
      </c>
      <c r="VBB8" s="8">
        <v>3</v>
      </c>
      <c r="VBC8" s="8" t="s">
        <v>187</v>
      </c>
      <c r="VBD8" s="8">
        <v>23400</v>
      </c>
      <c r="VBE8" s="8">
        <v>5</v>
      </c>
      <c r="VBF8" s="8" t="s">
        <v>506</v>
      </c>
      <c r="VBG8" s="19" t="s">
        <v>504</v>
      </c>
      <c r="VBH8" s="8" t="s">
        <v>115</v>
      </c>
      <c r="VBI8" s="8" t="s">
        <v>507</v>
      </c>
      <c r="VBJ8" s="8">
        <v>25</v>
      </c>
      <c r="VBK8" s="8" t="s">
        <v>502</v>
      </c>
      <c r="VBL8" s="8" t="s">
        <v>140</v>
      </c>
      <c r="VBM8" s="8" t="s">
        <v>508</v>
      </c>
      <c r="VBN8" s="8">
        <v>1</v>
      </c>
      <c r="VBO8" s="8" t="s">
        <v>362</v>
      </c>
      <c r="VBP8" s="8">
        <v>8</v>
      </c>
      <c r="VBQ8" s="8" t="s">
        <v>274</v>
      </c>
      <c r="VBR8" s="8">
        <v>3</v>
      </c>
      <c r="VBS8" s="8" t="s">
        <v>187</v>
      </c>
      <c r="VBT8" s="8">
        <v>23400</v>
      </c>
      <c r="VBU8" s="8">
        <v>5</v>
      </c>
      <c r="VBV8" s="8" t="s">
        <v>506</v>
      </c>
      <c r="VBW8" s="19" t="s">
        <v>504</v>
      </c>
      <c r="VBX8" s="8" t="s">
        <v>115</v>
      </c>
      <c r="VBY8" s="8" t="s">
        <v>507</v>
      </c>
      <c r="VBZ8" s="8">
        <v>25</v>
      </c>
      <c r="VCA8" s="8" t="s">
        <v>502</v>
      </c>
      <c r="VCB8" s="8" t="s">
        <v>140</v>
      </c>
      <c r="VCC8" s="8" t="s">
        <v>508</v>
      </c>
      <c r="VCD8" s="8">
        <v>1</v>
      </c>
      <c r="VCE8" s="8" t="s">
        <v>362</v>
      </c>
      <c r="VCF8" s="8">
        <v>8</v>
      </c>
      <c r="VCG8" s="8" t="s">
        <v>274</v>
      </c>
      <c r="VCH8" s="8">
        <v>3</v>
      </c>
      <c r="VCI8" s="8" t="s">
        <v>187</v>
      </c>
      <c r="VCJ8" s="8">
        <v>23400</v>
      </c>
      <c r="VCK8" s="8">
        <v>5</v>
      </c>
      <c r="VCL8" s="8" t="s">
        <v>506</v>
      </c>
      <c r="VCM8" s="19" t="s">
        <v>504</v>
      </c>
      <c r="VCN8" s="8" t="s">
        <v>115</v>
      </c>
      <c r="VCO8" s="8" t="s">
        <v>507</v>
      </c>
      <c r="VCP8" s="8">
        <v>25</v>
      </c>
      <c r="VCQ8" s="8" t="s">
        <v>502</v>
      </c>
      <c r="VCR8" s="8" t="s">
        <v>140</v>
      </c>
      <c r="VCS8" s="8" t="s">
        <v>508</v>
      </c>
      <c r="VCT8" s="8">
        <v>1</v>
      </c>
      <c r="VCU8" s="8" t="s">
        <v>362</v>
      </c>
      <c r="VCV8" s="8">
        <v>8</v>
      </c>
      <c r="VCW8" s="8" t="s">
        <v>274</v>
      </c>
      <c r="VCX8" s="8">
        <v>3</v>
      </c>
      <c r="VCY8" s="8" t="s">
        <v>187</v>
      </c>
      <c r="VCZ8" s="8">
        <v>23400</v>
      </c>
      <c r="VDA8" s="8">
        <v>5</v>
      </c>
      <c r="VDB8" s="8" t="s">
        <v>506</v>
      </c>
      <c r="VDC8" s="19" t="s">
        <v>504</v>
      </c>
      <c r="VDD8" s="8" t="s">
        <v>115</v>
      </c>
      <c r="VDE8" s="8" t="s">
        <v>507</v>
      </c>
      <c r="VDF8" s="8">
        <v>25</v>
      </c>
      <c r="VDG8" s="8" t="s">
        <v>502</v>
      </c>
      <c r="VDH8" s="8" t="s">
        <v>140</v>
      </c>
      <c r="VDI8" s="8" t="s">
        <v>508</v>
      </c>
      <c r="VDJ8" s="8">
        <v>1</v>
      </c>
      <c r="VDK8" s="8" t="s">
        <v>362</v>
      </c>
      <c r="VDL8" s="8">
        <v>8</v>
      </c>
      <c r="VDM8" s="8" t="s">
        <v>274</v>
      </c>
      <c r="VDN8" s="8">
        <v>3</v>
      </c>
      <c r="VDO8" s="8" t="s">
        <v>187</v>
      </c>
      <c r="VDP8" s="8">
        <v>23400</v>
      </c>
      <c r="VDQ8" s="8">
        <v>5</v>
      </c>
      <c r="VDR8" s="8" t="s">
        <v>506</v>
      </c>
      <c r="VDS8" s="19" t="s">
        <v>504</v>
      </c>
      <c r="VDT8" s="8" t="s">
        <v>115</v>
      </c>
      <c r="VDU8" s="8" t="s">
        <v>507</v>
      </c>
      <c r="VDV8" s="8">
        <v>25</v>
      </c>
      <c r="VDW8" s="8" t="s">
        <v>502</v>
      </c>
      <c r="VDX8" s="8" t="s">
        <v>140</v>
      </c>
      <c r="VDY8" s="8" t="s">
        <v>508</v>
      </c>
      <c r="VDZ8" s="8">
        <v>1</v>
      </c>
      <c r="VEA8" s="8" t="s">
        <v>362</v>
      </c>
      <c r="VEB8" s="8">
        <v>8</v>
      </c>
      <c r="VEC8" s="8" t="s">
        <v>274</v>
      </c>
      <c r="VED8" s="8">
        <v>3</v>
      </c>
      <c r="VEE8" s="8" t="s">
        <v>187</v>
      </c>
      <c r="VEF8" s="8">
        <v>23400</v>
      </c>
      <c r="VEG8" s="8">
        <v>5</v>
      </c>
      <c r="VEH8" s="8" t="s">
        <v>506</v>
      </c>
      <c r="VEI8" s="19" t="s">
        <v>504</v>
      </c>
      <c r="VEJ8" s="8" t="s">
        <v>115</v>
      </c>
      <c r="VEK8" s="8" t="s">
        <v>507</v>
      </c>
      <c r="VEL8" s="8">
        <v>25</v>
      </c>
      <c r="VEM8" s="8" t="s">
        <v>502</v>
      </c>
      <c r="VEN8" s="8" t="s">
        <v>140</v>
      </c>
      <c r="VEO8" s="8" t="s">
        <v>508</v>
      </c>
      <c r="VEP8" s="8">
        <v>1</v>
      </c>
      <c r="VEQ8" s="8" t="s">
        <v>362</v>
      </c>
      <c r="VER8" s="8">
        <v>8</v>
      </c>
      <c r="VES8" s="8" t="s">
        <v>274</v>
      </c>
      <c r="VET8" s="8">
        <v>3</v>
      </c>
      <c r="VEU8" s="8" t="s">
        <v>187</v>
      </c>
      <c r="VEV8" s="8">
        <v>23400</v>
      </c>
      <c r="VEW8" s="8">
        <v>5</v>
      </c>
      <c r="VEX8" s="8" t="s">
        <v>506</v>
      </c>
      <c r="VEY8" s="19" t="s">
        <v>504</v>
      </c>
      <c r="VEZ8" s="8" t="s">
        <v>115</v>
      </c>
      <c r="VFA8" s="8" t="s">
        <v>507</v>
      </c>
      <c r="VFB8" s="8">
        <v>25</v>
      </c>
      <c r="VFC8" s="8" t="s">
        <v>502</v>
      </c>
      <c r="VFD8" s="8" t="s">
        <v>140</v>
      </c>
      <c r="VFE8" s="8" t="s">
        <v>508</v>
      </c>
      <c r="VFF8" s="8">
        <v>1</v>
      </c>
      <c r="VFG8" s="8" t="s">
        <v>362</v>
      </c>
      <c r="VFH8" s="8">
        <v>8</v>
      </c>
      <c r="VFI8" s="8" t="s">
        <v>274</v>
      </c>
      <c r="VFJ8" s="8">
        <v>3</v>
      </c>
      <c r="VFK8" s="8" t="s">
        <v>187</v>
      </c>
      <c r="VFL8" s="8">
        <v>23400</v>
      </c>
      <c r="VFM8" s="8">
        <v>5</v>
      </c>
      <c r="VFN8" s="8" t="s">
        <v>506</v>
      </c>
      <c r="VFO8" s="19" t="s">
        <v>504</v>
      </c>
      <c r="VFP8" s="8" t="s">
        <v>115</v>
      </c>
      <c r="VFQ8" s="8" t="s">
        <v>507</v>
      </c>
      <c r="VFR8" s="8">
        <v>25</v>
      </c>
      <c r="VFS8" s="8" t="s">
        <v>502</v>
      </c>
      <c r="VFT8" s="8" t="s">
        <v>140</v>
      </c>
      <c r="VFU8" s="8" t="s">
        <v>508</v>
      </c>
      <c r="VFV8" s="8">
        <v>1</v>
      </c>
      <c r="VFW8" s="8" t="s">
        <v>362</v>
      </c>
      <c r="VFX8" s="8">
        <v>8</v>
      </c>
      <c r="VFY8" s="8" t="s">
        <v>274</v>
      </c>
      <c r="VFZ8" s="8">
        <v>3</v>
      </c>
      <c r="VGA8" s="8" t="s">
        <v>187</v>
      </c>
      <c r="VGB8" s="8">
        <v>23400</v>
      </c>
      <c r="VGC8" s="8">
        <v>5</v>
      </c>
      <c r="VGD8" s="8" t="s">
        <v>506</v>
      </c>
      <c r="VGE8" s="19" t="s">
        <v>504</v>
      </c>
      <c r="VGF8" s="8" t="s">
        <v>115</v>
      </c>
      <c r="VGG8" s="8" t="s">
        <v>507</v>
      </c>
      <c r="VGH8" s="8">
        <v>25</v>
      </c>
      <c r="VGI8" s="8" t="s">
        <v>502</v>
      </c>
      <c r="VGJ8" s="8" t="s">
        <v>140</v>
      </c>
      <c r="VGK8" s="8" t="s">
        <v>508</v>
      </c>
      <c r="VGL8" s="8">
        <v>1</v>
      </c>
      <c r="VGM8" s="8" t="s">
        <v>362</v>
      </c>
      <c r="VGN8" s="8">
        <v>8</v>
      </c>
      <c r="VGO8" s="8" t="s">
        <v>274</v>
      </c>
      <c r="VGP8" s="8">
        <v>3</v>
      </c>
      <c r="VGQ8" s="8" t="s">
        <v>187</v>
      </c>
      <c r="VGR8" s="8">
        <v>23400</v>
      </c>
      <c r="VGS8" s="8">
        <v>5</v>
      </c>
      <c r="VGT8" s="8" t="s">
        <v>506</v>
      </c>
      <c r="VGU8" s="19" t="s">
        <v>504</v>
      </c>
      <c r="VGV8" s="8" t="s">
        <v>115</v>
      </c>
      <c r="VGW8" s="8" t="s">
        <v>507</v>
      </c>
      <c r="VGX8" s="8">
        <v>25</v>
      </c>
      <c r="VGY8" s="8" t="s">
        <v>502</v>
      </c>
      <c r="VGZ8" s="8" t="s">
        <v>140</v>
      </c>
      <c r="VHA8" s="8" t="s">
        <v>508</v>
      </c>
      <c r="VHB8" s="8">
        <v>1</v>
      </c>
      <c r="VHC8" s="8" t="s">
        <v>362</v>
      </c>
      <c r="VHD8" s="8">
        <v>8</v>
      </c>
      <c r="VHE8" s="8" t="s">
        <v>274</v>
      </c>
      <c r="VHF8" s="8">
        <v>3</v>
      </c>
      <c r="VHG8" s="8" t="s">
        <v>187</v>
      </c>
      <c r="VHH8" s="8">
        <v>23400</v>
      </c>
      <c r="VHI8" s="8">
        <v>5</v>
      </c>
      <c r="VHJ8" s="8" t="s">
        <v>506</v>
      </c>
      <c r="VHK8" s="19" t="s">
        <v>504</v>
      </c>
      <c r="VHL8" s="8" t="s">
        <v>115</v>
      </c>
      <c r="VHM8" s="8" t="s">
        <v>507</v>
      </c>
      <c r="VHN8" s="8">
        <v>25</v>
      </c>
      <c r="VHO8" s="8" t="s">
        <v>502</v>
      </c>
      <c r="VHP8" s="8" t="s">
        <v>140</v>
      </c>
      <c r="VHQ8" s="8" t="s">
        <v>508</v>
      </c>
      <c r="VHR8" s="8">
        <v>1</v>
      </c>
      <c r="VHS8" s="8" t="s">
        <v>362</v>
      </c>
      <c r="VHT8" s="8">
        <v>8</v>
      </c>
      <c r="VHU8" s="8" t="s">
        <v>274</v>
      </c>
      <c r="VHV8" s="8">
        <v>3</v>
      </c>
      <c r="VHW8" s="8" t="s">
        <v>187</v>
      </c>
      <c r="VHX8" s="8">
        <v>23400</v>
      </c>
      <c r="VHY8" s="8">
        <v>5</v>
      </c>
      <c r="VHZ8" s="8" t="s">
        <v>506</v>
      </c>
      <c r="VIA8" s="19" t="s">
        <v>504</v>
      </c>
      <c r="VIB8" s="8" t="s">
        <v>115</v>
      </c>
      <c r="VIC8" s="8" t="s">
        <v>507</v>
      </c>
      <c r="VID8" s="8">
        <v>25</v>
      </c>
      <c r="VIE8" s="8" t="s">
        <v>502</v>
      </c>
      <c r="VIF8" s="8" t="s">
        <v>140</v>
      </c>
      <c r="VIG8" s="8" t="s">
        <v>508</v>
      </c>
      <c r="VIH8" s="8">
        <v>1</v>
      </c>
      <c r="VII8" s="8" t="s">
        <v>362</v>
      </c>
      <c r="VIJ8" s="8">
        <v>8</v>
      </c>
      <c r="VIK8" s="8" t="s">
        <v>274</v>
      </c>
      <c r="VIL8" s="8">
        <v>3</v>
      </c>
      <c r="VIM8" s="8" t="s">
        <v>187</v>
      </c>
      <c r="VIN8" s="8">
        <v>23400</v>
      </c>
      <c r="VIO8" s="8">
        <v>5</v>
      </c>
      <c r="VIP8" s="8" t="s">
        <v>506</v>
      </c>
      <c r="VIQ8" s="19" t="s">
        <v>504</v>
      </c>
      <c r="VIR8" s="8" t="s">
        <v>115</v>
      </c>
      <c r="VIS8" s="8" t="s">
        <v>507</v>
      </c>
      <c r="VIT8" s="8">
        <v>25</v>
      </c>
      <c r="VIU8" s="8" t="s">
        <v>502</v>
      </c>
      <c r="VIV8" s="8" t="s">
        <v>140</v>
      </c>
      <c r="VIW8" s="8" t="s">
        <v>508</v>
      </c>
      <c r="VIX8" s="8">
        <v>1</v>
      </c>
      <c r="VIY8" s="8" t="s">
        <v>362</v>
      </c>
      <c r="VIZ8" s="8">
        <v>8</v>
      </c>
      <c r="VJA8" s="8" t="s">
        <v>274</v>
      </c>
      <c r="VJB8" s="8">
        <v>3</v>
      </c>
      <c r="VJC8" s="8" t="s">
        <v>187</v>
      </c>
      <c r="VJD8" s="8">
        <v>23400</v>
      </c>
      <c r="VJE8" s="8">
        <v>5</v>
      </c>
      <c r="VJF8" s="8" t="s">
        <v>506</v>
      </c>
      <c r="VJG8" s="19" t="s">
        <v>504</v>
      </c>
      <c r="VJH8" s="8" t="s">
        <v>115</v>
      </c>
      <c r="VJI8" s="8" t="s">
        <v>507</v>
      </c>
      <c r="VJJ8" s="8">
        <v>25</v>
      </c>
      <c r="VJK8" s="8" t="s">
        <v>502</v>
      </c>
      <c r="VJL8" s="8" t="s">
        <v>140</v>
      </c>
      <c r="VJM8" s="8" t="s">
        <v>508</v>
      </c>
      <c r="VJN8" s="8">
        <v>1</v>
      </c>
      <c r="VJO8" s="8" t="s">
        <v>362</v>
      </c>
      <c r="VJP8" s="8">
        <v>8</v>
      </c>
      <c r="VJQ8" s="8" t="s">
        <v>274</v>
      </c>
      <c r="VJR8" s="8">
        <v>3</v>
      </c>
      <c r="VJS8" s="8" t="s">
        <v>187</v>
      </c>
      <c r="VJT8" s="8">
        <v>23400</v>
      </c>
      <c r="VJU8" s="8">
        <v>5</v>
      </c>
      <c r="VJV8" s="8" t="s">
        <v>506</v>
      </c>
      <c r="VJW8" s="19" t="s">
        <v>504</v>
      </c>
      <c r="VJX8" s="8" t="s">
        <v>115</v>
      </c>
      <c r="VJY8" s="8" t="s">
        <v>507</v>
      </c>
      <c r="VJZ8" s="8">
        <v>25</v>
      </c>
      <c r="VKA8" s="8" t="s">
        <v>502</v>
      </c>
      <c r="VKB8" s="8" t="s">
        <v>140</v>
      </c>
      <c r="VKC8" s="8" t="s">
        <v>508</v>
      </c>
      <c r="VKD8" s="8">
        <v>1</v>
      </c>
      <c r="VKE8" s="8" t="s">
        <v>362</v>
      </c>
      <c r="VKF8" s="8">
        <v>8</v>
      </c>
      <c r="VKG8" s="8" t="s">
        <v>274</v>
      </c>
      <c r="VKH8" s="8">
        <v>3</v>
      </c>
      <c r="VKI8" s="8" t="s">
        <v>187</v>
      </c>
      <c r="VKJ8" s="8">
        <v>23400</v>
      </c>
      <c r="VKK8" s="8">
        <v>5</v>
      </c>
      <c r="VKL8" s="8" t="s">
        <v>506</v>
      </c>
      <c r="VKM8" s="19" t="s">
        <v>504</v>
      </c>
      <c r="VKN8" s="8" t="s">
        <v>115</v>
      </c>
      <c r="VKO8" s="8" t="s">
        <v>507</v>
      </c>
      <c r="VKP8" s="8">
        <v>25</v>
      </c>
      <c r="VKQ8" s="8" t="s">
        <v>502</v>
      </c>
      <c r="VKR8" s="8" t="s">
        <v>140</v>
      </c>
      <c r="VKS8" s="8" t="s">
        <v>508</v>
      </c>
      <c r="VKT8" s="8">
        <v>1</v>
      </c>
      <c r="VKU8" s="8" t="s">
        <v>362</v>
      </c>
      <c r="VKV8" s="8">
        <v>8</v>
      </c>
      <c r="VKW8" s="8" t="s">
        <v>274</v>
      </c>
      <c r="VKX8" s="8">
        <v>3</v>
      </c>
      <c r="VKY8" s="8" t="s">
        <v>187</v>
      </c>
      <c r="VKZ8" s="8">
        <v>23400</v>
      </c>
      <c r="VLA8" s="8">
        <v>5</v>
      </c>
      <c r="VLB8" s="8" t="s">
        <v>506</v>
      </c>
      <c r="VLC8" s="19" t="s">
        <v>504</v>
      </c>
      <c r="VLD8" s="8" t="s">
        <v>115</v>
      </c>
      <c r="VLE8" s="8" t="s">
        <v>507</v>
      </c>
      <c r="VLF8" s="8">
        <v>25</v>
      </c>
      <c r="VLG8" s="8" t="s">
        <v>502</v>
      </c>
      <c r="VLH8" s="8" t="s">
        <v>140</v>
      </c>
      <c r="VLI8" s="8" t="s">
        <v>508</v>
      </c>
      <c r="VLJ8" s="8">
        <v>1</v>
      </c>
      <c r="VLK8" s="8" t="s">
        <v>362</v>
      </c>
      <c r="VLL8" s="8">
        <v>8</v>
      </c>
      <c r="VLM8" s="8" t="s">
        <v>274</v>
      </c>
      <c r="VLN8" s="8">
        <v>3</v>
      </c>
      <c r="VLO8" s="8" t="s">
        <v>187</v>
      </c>
      <c r="VLP8" s="8">
        <v>23400</v>
      </c>
      <c r="VLQ8" s="8">
        <v>5</v>
      </c>
      <c r="VLR8" s="8" t="s">
        <v>506</v>
      </c>
      <c r="VLS8" s="19" t="s">
        <v>504</v>
      </c>
      <c r="VLT8" s="8" t="s">
        <v>115</v>
      </c>
      <c r="VLU8" s="8" t="s">
        <v>507</v>
      </c>
      <c r="VLV8" s="8">
        <v>25</v>
      </c>
      <c r="VLW8" s="8" t="s">
        <v>502</v>
      </c>
      <c r="VLX8" s="8" t="s">
        <v>140</v>
      </c>
      <c r="VLY8" s="8" t="s">
        <v>508</v>
      </c>
      <c r="VLZ8" s="8">
        <v>1</v>
      </c>
      <c r="VMA8" s="8" t="s">
        <v>362</v>
      </c>
      <c r="VMB8" s="8">
        <v>8</v>
      </c>
      <c r="VMC8" s="8" t="s">
        <v>274</v>
      </c>
      <c r="VMD8" s="8">
        <v>3</v>
      </c>
      <c r="VME8" s="8" t="s">
        <v>187</v>
      </c>
      <c r="VMF8" s="8">
        <v>23400</v>
      </c>
      <c r="VMG8" s="8">
        <v>5</v>
      </c>
      <c r="VMH8" s="8" t="s">
        <v>506</v>
      </c>
      <c r="VMI8" s="19" t="s">
        <v>504</v>
      </c>
      <c r="VMJ8" s="8" t="s">
        <v>115</v>
      </c>
      <c r="VMK8" s="8" t="s">
        <v>507</v>
      </c>
      <c r="VML8" s="8">
        <v>25</v>
      </c>
      <c r="VMM8" s="8" t="s">
        <v>502</v>
      </c>
      <c r="VMN8" s="8" t="s">
        <v>140</v>
      </c>
      <c r="VMO8" s="8" t="s">
        <v>508</v>
      </c>
      <c r="VMP8" s="8">
        <v>1</v>
      </c>
      <c r="VMQ8" s="8" t="s">
        <v>362</v>
      </c>
      <c r="VMR8" s="8">
        <v>8</v>
      </c>
      <c r="VMS8" s="8" t="s">
        <v>274</v>
      </c>
      <c r="VMT8" s="8">
        <v>3</v>
      </c>
      <c r="VMU8" s="8" t="s">
        <v>187</v>
      </c>
      <c r="VMV8" s="8">
        <v>23400</v>
      </c>
      <c r="VMW8" s="8">
        <v>5</v>
      </c>
      <c r="VMX8" s="8" t="s">
        <v>506</v>
      </c>
      <c r="VMY8" s="19" t="s">
        <v>504</v>
      </c>
      <c r="VMZ8" s="8" t="s">
        <v>115</v>
      </c>
      <c r="VNA8" s="8" t="s">
        <v>507</v>
      </c>
      <c r="VNB8" s="8">
        <v>25</v>
      </c>
      <c r="VNC8" s="8" t="s">
        <v>502</v>
      </c>
      <c r="VND8" s="8" t="s">
        <v>140</v>
      </c>
      <c r="VNE8" s="8" t="s">
        <v>508</v>
      </c>
      <c r="VNF8" s="8">
        <v>1</v>
      </c>
      <c r="VNG8" s="8" t="s">
        <v>362</v>
      </c>
      <c r="VNH8" s="8">
        <v>8</v>
      </c>
      <c r="VNI8" s="8" t="s">
        <v>274</v>
      </c>
      <c r="VNJ8" s="8">
        <v>3</v>
      </c>
      <c r="VNK8" s="8" t="s">
        <v>187</v>
      </c>
      <c r="VNL8" s="8">
        <v>23400</v>
      </c>
      <c r="VNM8" s="8">
        <v>5</v>
      </c>
      <c r="VNN8" s="8" t="s">
        <v>506</v>
      </c>
      <c r="VNO8" s="19" t="s">
        <v>504</v>
      </c>
      <c r="VNP8" s="8" t="s">
        <v>115</v>
      </c>
      <c r="VNQ8" s="8" t="s">
        <v>507</v>
      </c>
      <c r="VNR8" s="8">
        <v>25</v>
      </c>
      <c r="VNS8" s="8" t="s">
        <v>502</v>
      </c>
      <c r="VNT8" s="8" t="s">
        <v>140</v>
      </c>
      <c r="VNU8" s="8" t="s">
        <v>508</v>
      </c>
      <c r="VNV8" s="8">
        <v>1</v>
      </c>
      <c r="VNW8" s="8" t="s">
        <v>362</v>
      </c>
      <c r="VNX8" s="8">
        <v>8</v>
      </c>
      <c r="VNY8" s="8" t="s">
        <v>274</v>
      </c>
      <c r="VNZ8" s="8">
        <v>3</v>
      </c>
      <c r="VOA8" s="8" t="s">
        <v>187</v>
      </c>
      <c r="VOB8" s="8">
        <v>23400</v>
      </c>
      <c r="VOC8" s="8">
        <v>5</v>
      </c>
      <c r="VOD8" s="8" t="s">
        <v>506</v>
      </c>
      <c r="VOE8" s="19" t="s">
        <v>504</v>
      </c>
      <c r="VOF8" s="8" t="s">
        <v>115</v>
      </c>
      <c r="VOG8" s="8" t="s">
        <v>507</v>
      </c>
      <c r="VOH8" s="8">
        <v>25</v>
      </c>
      <c r="VOI8" s="8" t="s">
        <v>502</v>
      </c>
      <c r="VOJ8" s="8" t="s">
        <v>140</v>
      </c>
      <c r="VOK8" s="8" t="s">
        <v>508</v>
      </c>
      <c r="VOL8" s="8">
        <v>1</v>
      </c>
      <c r="VOM8" s="8" t="s">
        <v>362</v>
      </c>
      <c r="VON8" s="8">
        <v>8</v>
      </c>
      <c r="VOO8" s="8" t="s">
        <v>274</v>
      </c>
      <c r="VOP8" s="8">
        <v>3</v>
      </c>
      <c r="VOQ8" s="8" t="s">
        <v>187</v>
      </c>
      <c r="VOR8" s="8">
        <v>23400</v>
      </c>
      <c r="VOS8" s="8">
        <v>5</v>
      </c>
      <c r="VOT8" s="8" t="s">
        <v>506</v>
      </c>
      <c r="VOU8" s="19" t="s">
        <v>504</v>
      </c>
      <c r="VOV8" s="8" t="s">
        <v>115</v>
      </c>
      <c r="VOW8" s="8" t="s">
        <v>507</v>
      </c>
      <c r="VOX8" s="8">
        <v>25</v>
      </c>
      <c r="VOY8" s="8" t="s">
        <v>502</v>
      </c>
      <c r="VOZ8" s="8" t="s">
        <v>140</v>
      </c>
      <c r="VPA8" s="8" t="s">
        <v>508</v>
      </c>
      <c r="VPB8" s="8">
        <v>1</v>
      </c>
      <c r="VPC8" s="8" t="s">
        <v>362</v>
      </c>
      <c r="VPD8" s="8">
        <v>8</v>
      </c>
      <c r="VPE8" s="8" t="s">
        <v>274</v>
      </c>
      <c r="VPF8" s="8">
        <v>3</v>
      </c>
      <c r="VPG8" s="8" t="s">
        <v>187</v>
      </c>
      <c r="VPH8" s="8">
        <v>23400</v>
      </c>
      <c r="VPI8" s="8">
        <v>5</v>
      </c>
      <c r="VPJ8" s="8" t="s">
        <v>506</v>
      </c>
      <c r="VPK8" s="19" t="s">
        <v>504</v>
      </c>
      <c r="VPL8" s="8" t="s">
        <v>115</v>
      </c>
      <c r="VPM8" s="8" t="s">
        <v>507</v>
      </c>
      <c r="VPN8" s="8">
        <v>25</v>
      </c>
      <c r="VPO8" s="8" t="s">
        <v>502</v>
      </c>
      <c r="VPP8" s="8" t="s">
        <v>140</v>
      </c>
      <c r="VPQ8" s="8" t="s">
        <v>508</v>
      </c>
      <c r="VPR8" s="8">
        <v>1</v>
      </c>
      <c r="VPS8" s="8" t="s">
        <v>362</v>
      </c>
      <c r="VPT8" s="8">
        <v>8</v>
      </c>
      <c r="VPU8" s="8" t="s">
        <v>274</v>
      </c>
      <c r="VPV8" s="8">
        <v>3</v>
      </c>
      <c r="VPW8" s="8" t="s">
        <v>187</v>
      </c>
      <c r="VPX8" s="8">
        <v>23400</v>
      </c>
      <c r="VPY8" s="8">
        <v>5</v>
      </c>
      <c r="VPZ8" s="8" t="s">
        <v>506</v>
      </c>
      <c r="VQA8" s="19" t="s">
        <v>504</v>
      </c>
      <c r="VQB8" s="8" t="s">
        <v>115</v>
      </c>
      <c r="VQC8" s="8" t="s">
        <v>507</v>
      </c>
      <c r="VQD8" s="8">
        <v>25</v>
      </c>
      <c r="VQE8" s="8" t="s">
        <v>502</v>
      </c>
      <c r="VQF8" s="8" t="s">
        <v>140</v>
      </c>
      <c r="VQG8" s="8" t="s">
        <v>508</v>
      </c>
      <c r="VQH8" s="8">
        <v>1</v>
      </c>
      <c r="VQI8" s="8" t="s">
        <v>362</v>
      </c>
      <c r="VQJ8" s="8">
        <v>8</v>
      </c>
      <c r="VQK8" s="8" t="s">
        <v>274</v>
      </c>
      <c r="VQL8" s="8">
        <v>3</v>
      </c>
      <c r="VQM8" s="8" t="s">
        <v>187</v>
      </c>
      <c r="VQN8" s="8">
        <v>23400</v>
      </c>
      <c r="VQO8" s="8">
        <v>5</v>
      </c>
      <c r="VQP8" s="8" t="s">
        <v>506</v>
      </c>
      <c r="VQQ8" s="19" t="s">
        <v>504</v>
      </c>
      <c r="VQR8" s="8" t="s">
        <v>115</v>
      </c>
      <c r="VQS8" s="8" t="s">
        <v>507</v>
      </c>
      <c r="VQT8" s="8">
        <v>25</v>
      </c>
      <c r="VQU8" s="8" t="s">
        <v>502</v>
      </c>
      <c r="VQV8" s="8" t="s">
        <v>140</v>
      </c>
      <c r="VQW8" s="8" t="s">
        <v>508</v>
      </c>
      <c r="VQX8" s="8">
        <v>1</v>
      </c>
      <c r="VQY8" s="8" t="s">
        <v>362</v>
      </c>
      <c r="VQZ8" s="8">
        <v>8</v>
      </c>
      <c r="VRA8" s="8" t="s">
        <v>274</v>
      </c>
      <c r="VRB8" s="8">
        <v>3</v>
      </c>
      <c r="VRC8" s="8" t="s">
        <v>187</v>
      </c>
      <c r="VRD8" s="8">
        <v>23400</v>
      </c>
      <c r="VRE8" s="8">
        <v>5</v>
      </c>
      <c r="VRF8" s="8" t="s">
        <v>506</v>
      </c>
      <c r="VRG8" s="19" t="s">
        <v>504</v>
      </c>
      <c r="VRH8" s="8" t="s">
        <v>115</v>
      </c>
      <c r="VRI8" s="8" t="s">
        <v>507</v>
      </c>
      <c r="VRJ8" s="8">
        <v>25</v>
      </c>
      <c r="VRK8" s="8" t="s">
        <v>502</v>
      </c>
      <c r="VRL8" s="8" t="s">
        <v>140</v>
      </c>
      <c r="VRM8" s="8" t="s">
        <v>508</v>
      </c>
      <c r="VRN8" s="8">
        <v>1</v>
      </c>
      <c r="VRO8" s="8" t="s">
        <v>362</v>
      </c>
      <c r="VRP8" s="8">
        <v>8</v>
      </c>
      <c r="VRQ8" s="8" t="s">
        <v>274</v>
      </c>
      <c r="VRR8" s="8">
        <v>3</v>
      </c>
      <c r="VRS8" s="8" t="s">
        <v>187</v>
      </c>
      <c r="VRT8" s="8">
        <v>23400</v>
      </c>
      <c r="VRU8" s="8">
        <v>5</v>
      </c>
      <c r="VRV8" s="8" t="s">
        <v>506</v>
      </c>
      <c r="VRW8" s="19" t="s">
        <v>504</v>
      </c>
      <c r="VRX8" s="8" t="s">
        <v>115</v>
      </c>
      <c r="VRY8" s="8" t="s">
        <v>507</v>
      </c>
      <c r="VRZ8" s="8">
        <v>25</v>
      </c>
      <c r="VSA8" s="8" t="s">
        <v>502</v>
      </c>
      <c r="VSB8" s="8" t="s">
        <v>140</v>
      </c>
      <c r="VSC8" s="8" t="s">
        <v>508</v>
      </c>
      <c r="VSD8" s="8">
        <v>1</v>
      </c>
      <c r="VSE8" s="8" t="s">
        <v>362</v>
      </c>
      <c r="VSF8" s="8">
        <v>8</v>
      </c>
      <c r="VSG8" s="8" t="s">
        <v>274</v>
      </c>
      <c r="VSH8" s="8">
        <v>3</v>
      </c>
      <c r="VSI8" s="8" t="s">
        <v>187</v>
      </c>
      <c r="VSJ8" s="8">
        <v>23400</v>
      </c>
      <c r="VSK8" s="8">
        <v>5</v>
      </c>
      <c r="VSL8" s="8" t="s">
        <v>506</v>
      </c>
      <c r="VSM8" s="19" t="s">
        <v>504</v>
      </c>
      <c r="VSN8" s="8" t="s">
        <v>115</v>
      </c>
      <c r="VSO8" s="8" t="s">
        <v>507</v>
      </c>
      <c r="VSP8" s="8">
        <v>25</v>
      </c>
      <c r="VSQ8" s="8" t="s">
        <v>502</v>
      </c>
      <c r="VSR8" s="8" t="s">
        <v>140</v>
      </c>
      <c r="VSS8" s="8" t="s">
        <v>508</v>
      </c>
      <c r="VST8" s="8">
        <v>1</v>
      </c>
      <c r="VSU8" s="8" t="s">
        <v>362</v>
      </c>
      <c r="VSV8" s="8">
        <v>8</v>
      </c>
      <c r="VSW8" s="8" t="s">
        <v>274</v>
      </c>
      <c r="VSX8" s="8">
        <v>3</v>
      </c>
      <c r="VSY8" s="8" t="s">
        <v>187</v>
      </c>
      <c r="VSZ8" s="8">
        <v>23400</v>
      </c>
      <c r="VTA8" s="8">
        <v>5</v>
      </c>
      <c r="VTB8" s="8" t="s">
        <v>506</v>
      </c>
      <c r="VTC8" s="19" t="s">
        <v>504</v>
      </c>
      <c r="VTD8" s="8" t="s">
        <v>115</v>
      </c>
      <c r="VTE8" s="8" t="s">
        <v>507</v>
      </c>
      <c r="VTF8" s="8">
        <v>25</v>
      </c>
      <c r="VTG8" s="8" t="s">
        <v>502</v>
      </c>
      <c r="VTH8" s="8" t="s">
        <v>140</v>
      </c>
      <c r="VTI8" s="8" t="s">
        <v>508</v>
      </c>
      <c r="VTJ8" s="8">
        <v>1</v>
      </c>
      <c r="VTK8" s="8" t="s">
        <v>362</v>
      </c>
      <c r="VTL8" s="8">
        <v>8</v>
      </c>
      <c r="VTM8" s="8" t="s">
        <v>274</v>
      </c>
      <c r="VTN8" s="8">
        <v>3</v>
      </c>
      <c r="VTO8" s="8" t="s">
        <v>187</v>
      </c>
      <c r="VTP8" s="8">
        <v>23400</v>
      </c>
      <c r="VTQ8" s="8">
        <v>5</v>
      </c>
      <c r="VTR8" s="8" t="s">
        <v>506</v>
      </c>
      <c r="VTS8" s="19" t="s">
        <v>504</v>
      </c>
      <c r="VTT8" s="8" t="s">
        <v>115</v>
      </c>
      <c r="VTU8" s="8" t="s">
        <v>507</v>
      </c>
      <c r="VTV8" s="8">
        <v>25</v>
      </c>
      <c r="VTW8" s="8" t="s">
        <v>502</v>
      </c>
      <c r="VTX8" s="8" t="s">
        <v>140</v>
      </c>
      <c r="VTY8" s="8" t="s">
        <v>508</v>
      </c>
      <c r="VTZ8" s="8">
        <v>1</v>
      </c>
      <c r="VUA8" s="8" t="s">
        <v>362</v>
      </c>
      <c r="VUB8" s="8">
        <v>8</v>
      </c>
      <c r="VUC8" s="8" t="s">
        <v>274</v>
      </c>
      <c r="VUD8" s="8">
        <v>3</v>
      </c>
      <c r="VUE8" s="8" t="s">
        <v>187</v>
      </c>
      <c r="VUF8" s="8">
        <v>23400</v>
      </c>
      <c r="VUG8" s="8">
        <v>5</v>
      </c>
      <c r="VUH8" s="8" t="s">
        <v>506</v>
      </c>
      <c r="VUI8" s="19" t="s">
        <v>504</v>
      </c>
      <c r="VUJ8" s="8" t="s">
        <v>115</v>
      </c>
      <c r="VUK8" s="8" t="s">
        <v>507</v>
      </c>
      <c r="VUL8" s="8">
        <v>25</v>
      </c>
      <c r="VUM8" s="8" t="s">
        <v>502</v>
      </c>
      <c r="VUN8" s="8" t="s">
        <v>140</v>
      </c>
      <c r="VUO8" s="8" t="s">
        <v>508</v>
      </c>
      <c r="VUP8" s="8">
        <v>1</v>
      </c>
      <c r="VUQ8" s="8" t="s">
        <v>362</v>
      </c>
      <c r="VUR8" s="8">
        <v>8</v>
      </c>
      <c r="VUS8" s="8" t="s">
        <v>274</v>
      </c>
      <c r="VUT8" s="8">
        <v>3</v>
      </c>
      <c r="VUU8" s="8" t="s">
        <v>187</v>
      </c>
      <c r="VUV8" s="8">
        <v>23400</v>
      </c>
      <c r="VUW8" s="8">
        <v>5</v>
      </c>
      <c r="VUX8" s="8" t="s">
        <v>506</v>
      </c>
      <c r="VUY8" s="19" t="s">
        <v>504</v>
      </c>
      <c r="VUZ8" s="8" t="s">
        <v>115</v>
      </c>
      <c r="VVA8" s="8" t="s">
        <v>507</v>
      </c>
      <c r="VVB8" s="8">
        <v>25</v>
      </c>
      <c r="VVC8" s="8" t="s">
        <v>502</v>
      </c>
      <c r="VVD8" s="8" t="s">
        <v>140</v>
      </c>
      <c r="VVE8" s="8" t="s">
        <v>508</v>
      </c>
      <c r="VVF8" s="8">
        <v>1</v>
      </c>
      <c r="VVG8" s="8" t="s">
        <v>362</v>
      </c>
      <c r="VVH8" s="8">
        <v>8</v>
      </c>
      <c r="VVI8" s="8" t="s">
        <v>274</v>
      </c>
      <c r="VVJ8" s="8">
        <v>3</v>
      </c>
      <c r="VVK8" s="8" t="s">
        <v>187</v>
      </c>
      <c r="VVL8" s="8">
        <v>23400</v>
      </c>
      <c r="VVM8" s="8">
        <v>5</v>
      </c>
      <c r="VVN8" s="8" t="s">
        <v>506</v>
      </c>
      <c r="VVO8" s="19" t="s">
        <v>504</v>
      </c>
      <c r="VVP8" s="8" t="s">
        <v>115</v>
      </c>
      <c r="VVQ8" s="8" t="s">
        <v>507</v>
      </c>
      <c r="VVR8" s="8">
        <v>25</v>
      </c>
      <c r="VVS8" s="8" t="s">
        <v>502</v>
      </c>
      <c r="VVT8" s="8" t="s">
        <v>140</v>
      </c>
      <c r="VVU8" s="8" t="s">
        <v>508</v>
      </c>
      <c r="VVV8" s="8">
        <v>1</v>
      </c>
      <c r="VVW8" s="8" t="s">
        <v>362</v>
      </c>
      <c r="VVX8" s="8">
        <v>8</v>
      </c>
      <c r="VVY8" s="8" t="s">
        <v>274</v>
      </c>
      <c r="VVZ8" s="8">
        <v>3</v>
      </c>
      <c r="VWA8" s="8" t="s">
        <v>187</v>
      </c>
      <c r="VWB8" s="8">
        <v>23400</v>
      </c>
      <c r="VWC8" s="8">
        <v>5</v>
      </c>
      <c r="VWD8" s="8" t="s">
        <v>506</v>
      </c>
      <c r="VWE8" s="19" t="s">
        <v>504</v>
      </c>
      <c r="VWF8" s="8" t="s">
        <v>115</v>
      </c>
      <c r="VWG8" s="8" t="s">
        <v>507</v>
      </c>
      <c r="VWH8" s="8">
        <v>25</v>
      </c>
      <c r="VWI8" s="8" t="s">
        <v>502</v>
      </c>
      <c r="VWJ8" s="8" t="s">
        <v>140</v>
      </c>
      <c r="VWK8" s="8" t="s">
        <v>508</v>
      </c>
      <c r="VWL8" s="8">
        <v>1</v>
      </c>
      <c r="VWM8" s="8" t="s">
        <v>362</v>
      </c>
      <c r="VWN8" s="8">
        <v>8</v>
      </c>
      <c r="VWO8" s="8" t="s">
        <v>274</v>
      </c>
      <c r="VWP8" s="8">
        <v>3</v>
      </c>
      <c r="VWQ8" s="8" t="s">
        <v>187</v>
      </c>
      <c r="VWR8" s="8">
        <v>23400</v>
      </c>
      <c r="VWS8" s="8">
        <v>5</v>
      </c>
      <c r="VWT8" s="8" t="s">
        <v>506</v>
      </c>
      <c r="VWU8" s="19" t="s">
        <v>504</v>
      </c>
      <c r="VWV8" s="8" t="s">
        <v>115</v>
      </c>
      <c r="VWW8" s="8" t="s">
        <v>507</v>
      </c>
      <c r="VWX8" s="8">
        <v>25</v>
      </c>
      <c r="VWY8" s="8" t="s">
        <v>502</v>
      </c>
      <c r="VWZ8" s="8" t="s">
        <v>140</v>
      </c>
      <c r="VXA8" s="8" t="s">
        <v>508</v>
      </c>
      <c r="VXB8" s="8">
        <v>1</v>
      </c>
      <c r="VXC8" s="8" t="s">
        <v>362</v>
      </c>
      <c r="VXD8" s="8">
        <v>8</v>
      </c>
      <c r="VXE8" s="8" t="s">
        <v>274</v>
      </c>
      <c r="VXF8" s="8">
        <v>3</v>
      </c>
      <c r="VXG8" s="8" t="s">
        <v>187</v>
      </c>
      <c r="VXH8" s="8">
        <v>23400</v>
      </c>
      <c r="VXI8" s="8">
        <v>5</v>
      </c>
      <c r="VXJ8" s="8" t="s">
        <v>506</v>
      </c>
      <c r="VXK8" s="19" t="s">
        <v>504</v>
      </c>
      <c r="VXL8" s="8" t="s">
        <v>115</v>
      </c>
      <c r="VXM8" s="8" t="s">
        <v>507</v>
      </c>
      <c r="VXN8" s="8">
        <v>25</v>
      </c>
      <c r="VXO8" s="8" t="s">
        <v>502</v>
      </c>
      <c r="VXP8" s="8" t="s">
        <v>140</v>
      </c>
      <c r="VXQ8" s="8" t="s">
        <v>508</v>
      </c>
      <c r="VXR8" s="8">
        <v>1</v>
      </c>
      <c r="VXS8" s="8" t="s">
        <v>362</v>
      </c>
      <c r="VXT8" s="8">
        <v>8</v>
      </c>
      <c r="VXU8" s="8" t="s">
        <v>274</v>
      </c>
      <c r="VXV8" s="8">
        <v>3</v>
      </c>
      <c r="VXW8" s="8" t="s">
        <v>187</v>
      </c>
      <c r="VXX8" s="8">
        <v>23400</v>
      </c>
      <c r="VXY8" s="8">
        <v>5</v>
      </c>
      <c r="VXZ8" s="8" t="s">
        <v>506</v>
      </c>
      <c r="VYA8" s="19" t="s">
        <v>504</v>
      </c>
      <c r="VYB8" s="8" t="s">
        <v>115</v>
      </c>
      <c r="VYC8" s="8" t="s">
        <v>507</v>
      </c>
      <c r="VYD8" s="8">
        <v>25</v>
      </c>
      <c r="VYE8" s="8" t="s">
        <v>502</v>
      </c>
      <c r="VYF8" s="8" t="s">
        <v>140</v>
      </c>
      <c r="VYG8" s="8" t="s">
        <v>508</v>
      </c>
      <c r="VYH8" s="8">
        <v>1</v>
      </c>
      <c r="VYI8" s="8" t="s">
        <v>362</v>
      </c>
      <c r="VYJ8" s="8">
        <v>8</v>
      </c>
      <c r="VYK8" s="8" t="s">
        <v>274</v>
      </c>
      <c r="VYL8" s="8">
        <v>3</v>
      </c>
      <c r="VYM8" s="8" t="s">
        <v>187</v>
      </c>
      <c r="VYN8" s="8">
        <v>23400</v>
      </c>
      <c r="VYO8" s="8">
        <v>5</v>
      </c>
      <c r="VYP8" s="8" t="s">
        <v>506</v>
      </c>
      <c r="VYQ8" s="19" t="s">
        <v>504</v>
      </c>
      <c r="VYR8" s="8" t="s">
        <v>115</v>
      </c>
      <c r="VYS8" s="8" t="s">
        <v>507</v>
      </c>
      <c r="VYT8" s="8">
        <v>25</v>
      </c>
      <c r="VYU8" s="8" t="s">
        <v>502</v>
      </c>
      <c r="VYV8" s="8" t="s">
        <v>140</v>
      </c>
      <c r="VYW8" s="8" t="s">
        <v>508</v>
      </c>
      <c r="VYX8" s="8">
        <v>1</v>
      </c>
      <c r="VYY8" s="8" t="s">
        <v>362</v>
      </c>
      <c r="VYZ8" s="8">
        <v>8</v>
      </c>
      <c r="VZA8" s="8" t="s">
        <v>274</v>
      </c>
      <c r="VZB8" s="8">
        <v>3</v>
      </c>
      <c r="VZC8" s="8" t="s">
        <v>187</v>
      </c>
      <c r="VZD8" s="8">
        <v>23400</v>
      </c>
      <c r="VZE8" s="8">
        <v>5</v>
      </c>
      <c r="VZF8" s="8" t="s">
        <v>506</v>
      </c>
      <c r="VZG8" s="19" t="s">
        <v>504</v>
      </c>
      <c r="VZH8" s="8" t="s">
        <v>115</v>
      </c>
      <c r="VZI8" s="8" t="s">
        <v>507</v>
      </c>
      <c r="VZJ8" s="8">
        <v>25</v>
      </c>
      <c r="VZK8" s="8" t="s">
        <v>502</v>
      </c>
      <c r="VZL8" s="8" t="s">
        <v>140</v>
      </c>
      <c r="VZM8" s="8" t="s">
        <v>508</v>
      </c>
      <c r="VZN8" s="8">
        <v>1</v>
      </c>
      <c r="VZO8" s="8" t="s">
        <v>362</v>
      </c>
      <c r="VZP8" s="8">
        <v>8</v>
      </c>
      <c r="VZQ8" s="8" t="s">
        <v>274</v>
      </c>
      <c r="VZR8" s="8">
        <v>3</v>
      </c>
      <c r="VZS8" s="8" t="s">
        <v>187</v>
      </c>
      <c r="VZT8" s="8">
        <v>23400</v>
      </c>
      <c r="VZU8" s="8">
        <v>5</v>
      </c>
      <c r="VZV8" s="8" t="s">
        <v>506</v>
      </c>
      <c r="VZW8" s="19" t="s">
        <v>504</v>
      </c>
      <c r="VZX8" s="8" t="s">
        <v>115</v>
      </c>
      <c r="VZY8" s="8" t="s">
        <v>507</v>
      </c>
      <c r="VZZ8" s="8">
        <v>25</v>
      </c>
      <c r="WAA8" s="8" t="s">
        <v>502</v>
      </c>
      <c r="WAB8" s="8" t="s">
        <v>140</v>
      </c>
      <c r="WAC8" s="8" t="s">
        <v>508</v>
      </c>
      <c r="WAD8" s="8">
        <v>1</v>
      </c>
      <c r="WAE8" s="8" t="s">
        <v>362</v>
      </c>
      <c r="WAF8" s="8">
        <v>8</v>
      </c>
      <c r="WAG8" s="8" t="s">
        <v>274</v>
      </c>
      <c r="WAH8" s="8">
        <v>3</v>
      </c>
      <c r="WAI8" s="8" t="s">
        <v>187</v>
      </c>
      <c r="WAJ8" s="8">
        <v>23400</v>
      </c>
      <c r="WAK8" s="8">
        <v>5</v>
      </c>
      <c r="WAL8" s="8" t="s">
        <v>506</v>
      </c>
      <c r="WAM8" s="19" t="s">
        <v>504</v>
      </c>
      <c r="WAN8" s="8" t="s">
        <v>115</v>
      </c>
      <c r="WAO8" s="8" t="s">
        <v>507</v>
      </c>
      <c r="WAP8" s="8">
        <v>25</v>
      </c>
      <c r="WAQ8" s="8" t="s">
        <v>502</v>
      </c>
      <c r="WAR8" s="8" t="s">
        <v>140</v>
      </c>
      <c r="WAS8" s="8" t="s">
        <v>508</v>
      </c>
      <c r="WAT8" s="8">
        <v>1</v>
      </c>
      <c r="WAU8" s="8" t="s">
        <v>362</v>
      </c>
      <c r="WAV8" s="8">
        <v>8</v>
      </c>
      <c r="WAW8" s="8" t="s">
        <v>274</v>
      </c>
      <c r="WAX8" s="8">
        <v>3</v>
      </c>
      <c r="WAY8" s="8" t="s">
        <v>187</v>
      </c>
      <c r="WAZ8" s="8">
        <v>23400</v>
      </c>
      <c r="WBA8" s="8">
        <v>5</v>
      </c>
      <c r="WBB8" s="8" t="s">
        <v>506</v>
      </c>
      <c r="WBC8" s="19" t="s">
        <v>504</v>
      </c>
      <c r="WBD8" s="8" t="s">
        <v>115</v>
      </c>
      <c r="WBE8" s="8" t="s">
        <v>507</v>
      </c>
      <c r="WBF8" s="8">
        <v>25</v>
      </c>
      <c r="WBG8" s="8" t="s">
        <v>502</v>
      </c>
      <c r="WBH8" s="8" t="s">
        <v>140</v>
      </c>
      <c r="WBI8" s="8" t="s">
        <v>508</v>
      </c>
      <c r="WBJ8" s="8">
        <v>1</v>
      </c>
      <c r="WBK8" s="8" t="s">
        <v>362</v>
      </c>
      <c r="WBL8" s="8">
        <v>8</v>
      </c>
      <c r="WBM8" s="8" t="s">
        <v>274</v>
      </c>
      <c r="WBN8" s="8">
        <v>3</v>
      </c>
      <c r="WBO8" s="8" t="s">
        <v>187</v>
      </c>
      <c r="WBP8" s="8">
        <v>23400</v>
      </c>
      <c r="WBQ8" s="8">
        <v>5</v>
      </c>
      <c r="WBR8" s="8" t="s">
        <v>506</v>
      </c>
      <c r="WBS8" s="19" t="s">
        <v>504</v>
      </c>
      <c r="WBT8" s="8" t="s">
        <v>115</v>
      </c>
      <c r="WBU8" s="8" t="s">
        <v>507</v>
      </c>
      <c r="WBV8" s="8">
        <v>25</v>
      </c>
      <c r="WBW8" s="8" t="s">
        <v>502</v>
      </c>
      <c r="WBX8" s="8" t="s">
        <v>140</v>
      </c>
      <c r="WBY8" s="8" t="s">
        <v>508</v>
      </c>
      <c r="WBZ8" s="8">
        <v>1</v>
      </c>
      <c r="WCA8" s="8" t="s">
        <v>362</v>
      </c>
      <c r="WCB8" s="8">
        <v>8</v>
      </c>
      <c r="WCC8" s="8" t="s">
        <v>274</v>
      </c>
      <c r="WCD8" s="8">
        <v>3</v>
      </c>
      <c r="WCE8" s="8" t="s">
        <v>187</v>
      </c>
      <c r="WCF8" s="8">
        <v>23400</v>
      </c>
      <c r="WCG8" s="8">
        <v>5</v>
      </c>
      <c r="WCH8" s="8" t="s">
        <v>506</v>
      </c>
      <c r="WCI8" s="19" t="s">
        <v>504</v>
      </c>
      <c r="WCJ8" s="8" t="s">
        <v>115</v>
      </c>
      <c r="WCK8" s="8" t="s">
        <v>507</v>
      </c>
      <c r="WCL8" s="8">
        <v>25</v>
      </c>
      <c r="WCM8" s="8" t="s">
        <v>502</v>
      </c>
      <c r="WCN8" s="8" t="s">
        <v>140</v>
      </c>
      <c r="WCO8" s="8" t="s">
        <v>508</v>
      </c>
      <c r="WCP8" s="8">
        <v>1</v>
      </c>
      <c r="WCQ8" s="8" t="s">
        <v>362</v>
      </c>
      <c r="WCR8" s="8">
        <v>8</v>
      </c>
      <c r="WCS8" s="8" t="s">
        <v>274</v>
      </c>
      <c r="WCT8" s="8">
        <v>3</v>
      </c>
      <c r="WCU8" s="8" t="s">
        <v>187</v>
      </c>
      <c r="WCV8" s="8">
        <v>23400</v>
      </c>
      <c r="WCW8" s="8">
        <v>5</v>
      </c>
      <c r="WCX8" s="8" t="s">
        <v>506</v>
      </c>
      <c r="WCY8" s="19" t="s">
        <v>504</v>
      </c>
      <c r="WCZ8" s="8" t="s">
        <v>115</v>
      </c>
      <c r="WDA8" s="8" t="s">
        <v>507</v>
      </c>
      <c r="WDB8" s="8">
        <v>25</v>
      </c>
      <c r="WDC8" s="8" t="s">
        <v>502</v>
      </c>
      <c r="WDD8" s="8" t="s">
        <v>140</v>
      </c>
      <c r="WDE8" s="8" t="s">
        <v>508</v>
      </c>
      <c r="WDF8" s="8">
        <v>1</v>
      </c>
      <c r="WDG8" s="8" t="s">
        <v>362</v>
      </c>
      <c r="WDH8" s="8">
        <v>8</v>
      </c>
      <c r="WDI8" s="8" t="s">
        <v>274</v>
      </c>
      <c r="WDJ8" s="8">
        <v>3</v>
      </c>
      <c r="WDK8" s="8" t="s">
        <v>187</v>
      </c>
      <c r="WDL8" s="8">
        <v>23400</v>
      </c>
      <c r="WDM8" s="8">
        <v>5</v>
      </c>
      <c r="WDN8" s="8" t="s">
        <v>506</v>
      </c>
      <c r="WDO8" s="19" t="s">
        <v>504</v>
      </c>
      <c r="WDP8" s="8" t="s">
        <v>115</v>
      </c>
      <c r="WDQ8" s="8" t="s">
        <v>507</v>
      </c>
      <c r="WDR8" s="8">
        <v>25</v>
      </c>
      <c r="WDS8" s="8" t="s">
        <v>502</v>
      </c>
      <c r="WDT8" s="8" t="s">
        <v>140</v>
      </c>
      <c r="WDU8" s="8" t="s">
        <v>508</v>
      </c>
      <c r="WDV8" s="8">
        <v>1</v>
      </c>
      <c r="WDW8" s="8" t="s">
        <v>362</v>
      </c>
      <c r="WDX8" s="8">
        <v>8</v>
      </c>
      <c r="WDY8" s="8" t="s">
        <v>274</v>
      </c>
      <c r="WDZ8" s="8">
        <v>3</v>
      </c>
      <c r="WEA8" s="8" t="s">
        <v>187</v>
      </c>
      <c r="WEB8" s="8">
        <v>23400</v>
      </c>
      <c r="WEC8" s="8">
        <v>5</v>
      </c>
      <c r="WED8" s="8" t="s">
        <v>506</v>
      </c>
      <c r="WEE8" s="19" t="s">
        <v>504</v>
      </c>
      <c r="WEF8" s="8" t="s">
        <v>115</v>
      </c>
      <c r="WEG8" s="8" t="s">
        <v>507</v>
      </c>
      <c r="WEH8" s="8">
        <v>25</v>
      </c>
      <c r="WEI8" s="8" t="s">
        <v>502</v>
      </c>
      <c r="WEJ8" s="8" t="s">
        <v>140</v>
      </c>
      <c r="WEK8" s="8" t="s">
        <v>508</v>
      </c>
      <c r="WEL8" s="8">
        <v>1</v>
      </c>
      <c r="WEM8" s="8" t="s">
        <v>362</v>
      </c>
      <c r="WEN8" s="8">
        <v>8</v>
      </c>
      <c r="WEO8" s="8" t="s">
        <v>274</v>
      </c>
      <c r="WEP8" s="8">
        <v>3</v>
      </c>
      <c r="WEQ8" s="8" t="s">
        <v>187</v>
      </c>
      <c r="WER8" s="8">
        <v>23400</v>
      </c>
      <c r="WES8" s="8">
        <v>5</v>
      </c>
      <c r="WET8" s="8" t="s">
        <v>506</v>
      </c>
      <c r="WEU8" s="19" t="s">
        <v>504</v>
      </c>
      <c r="WEV8" s="8" t="s">
        <v>115</v>
      </c>
      <c r="WEW8" s="8" t="s">
        <v>507</v>
      </c>
      <c r="WEX8" s="8">
        <v>25</v>
      </c>
      <c r="WEY8" s="8" t="s">
        <v>502</v>
      </c>
      <c r="WEZ8" s="8" t="s">
        <v>140</v>
      </c>
      <c r="WFA8" s="8" t="s">
        <v>508</v>
      </c>
      <c r="WFB8" s="8">
        <v>1</v>
      </c>
      <c r="WFC8" s="8" t="s">
        <v>362</v>
      </c>
      <c r="WFD8" s="8">
        <v>8</v>
      </c>
      <c r="WFE8" s="8" t="s">
        <v>274</v>
      </c>
      <c r="WFF8" s="8">
        <v>3</v>
      </c>
      <c r="WFG8" s="8" t="s">
        <v>187</v>
      </c>
      <c r="WFH8" s="8">
        <v>23400</v>
      </c>
      <c r="WFI8" s="8">
        <v>5</v>
      </c>
      <c r="WFJ8" s="8" t="s">
        <v>506</v>
      </c>
      <c r="WFK8" s="19" t="s">
        <v>504</v>
      </c>
      <c r="WFL8" s="8" t="s">
        <v>115</v>
      </c>
      <c r="WFM8" s="8" t="s">
        <v>507</v>
      </c>
      <c r="WFN8" s="8">
        <v>25</v>
      </c>
      <c r="WFO8" s="8" t="s">
        <v>502</v>
      </c>
      <c r="WFP8" s="8" t="s">
        <v>140</v>
      </c>
      <c r="WFQ8" s="8" t="s">
        <v>508</v>
      </c>
      <c r="WFR8" s="8">
        <v>1</v>
      </c>
      <c r="WFS8" s="8" t="s">
        <v>362</v>
      </c>
      <c r="WFT8" s="8">
        <v>8</v>
      </c>
      <c r="WFU8" s="8" t="s">
        <v>274</v>
      </c>
      <c r="WFV8" s="8">
        <v>3</v>
      </c>
      <c r="WFW8" s="8" t="s">
        <v>187</v>
      </c>
      <c r="WFX8" s="8">
        <v>23400</v>
      </c>
      <c r="WFY8" s="8">
        <v>5</v>
      </c>
      <c r="WFZ8" s="8" t="s">
        <v>506</v>
      </c>
      <c r="WGA8" s="19" t="s">
        <v>504</v>
      </c>
      <c r="WGB8" s="8" t="s">
        <v>115</v>
      </c>
      <c r="WGC8" s="8" t="s">
        <v>507</v>
      </c>
      <c r="WGD8" s="8">
        <v>25</v>
      </c>
      <c r="WGE8" s="8" t="s">
        <v>502</v>
      </c>
      <c r="WGF8" s="8" t="s">
        <v>140</v>
      </c>
      <c r="WGG8" s="8" t="s">
        <v>508</v>
      </c>
      <c r="WGH8" s="8">
        <v>1</v>
      </c>
      <c r="WGI8" s="8" t="s">
        <v>362</v>
      </c>
      <c r="WGJ8" s="8">
        <v>8</v>
      </c>
      <c r="WGK8" s="8" t="s">
        <v>274</v>
      </c>
      <c r="WGL8" s="8">
        <v>3</v>
      </c>
      <c r="WGM8" s="8" t="s">
        <v>187</v>
      </c>
      <c r="WGN8" s="8">
        <v>23400</v>
      </c>
      <c r="WGO8" s="8">
        <v>5</v>
      </c>
      <c r="WGP8" s="8" t="s">
        <v>506</v>
      </c>
      <c r="WGQ8" s="19" t="s">
        <v>504</v>
      </c>
      <c r="WGR8" s="8" t="s">
        <v>115</v>
      </c>
      <c r="WGS8" s="8" t="s">
        <v>507</v>
      </c>
      <c r="WGT8" s="8">
        <v>25</v>
      </c>
      <c r="WGU8" s="8" t="s">
        <v>502</v>
      </c>
      <c r="WGV8" s="8" t="s">
        <v>140</v>
      </c>
      <c r="WGW8" s="8" t="s">
        <v>508</v>
      </c>
      <c r="WGX8" s="8">
        <v>1</v>
      </c>
      <c r="WGY8" s="8" t="s">
        <v>362</v>
      </c>
      <c r="WGZ8" s="8">
        <v>8</v>
      </c>
      <c r="WHA8" s="8" t="s">
        <v>274</v>
      </c>
      <c r="WHB8" s="8">
        <v>3</v>
      </c>
      <c r="WHC8" s="8" t="s">
        <v>187</v>
      </c>
      <c r="WHD8" s="8">
        <v>23400</v>
      </c>
      <c r="WHE8" s="8">
        <v>5</v>
      </c>
      <c r="WHF8" s="8" t="s">
        <v>506</v>
      </c>
      <c r="WHG8" s="19" t="s">
        <v>504</v>
      </c>
      <c r="WHH8" s="8" t="s">
        <v>115</v>
      </c>
      <c r="WHI8" s="8" t="s">
        <v>507</v>
      </c>
      <c r="WHJ8" s="8">
        <v>25</v>
      </c>
      <c r="WHK8" s="8" t="s">
        <v>502</v>
      </c>
      <c r="WHL8" s="8" t="s">
        <v>140</v>
      </c>
      <c r="WHM8" s="8" t="s">
        <v>508</v>
      </c>
      <c r="WHN8" s="8">
        <v>1</v>
      </c>
      <c r="WHO8" s="8" t="s">
        <v>362</v>
      </c>
      <c r="WHP8" s="8">
        <v>8</v>
      </c>
      <c r="WHQ8" s="8" t="s">
        <v>274</v>
      </c>
      <c r="WHR8" s="8">
        <v>3</v>
      </c>
      <c r="WHS8" s="8" t="s">
        <v>187</v>
      </c>
      <c r="WHT8" s="8">
        <v>23400</v>
      </c>
      <c r="WHU8" s="8">
        <v>5</v>
      </c>
      <c r="WHV8" s="8" t="s">
        <v>506</v>
      </c>
      <c r="WHW8" s="19" t="s">
        <v>504</v>
      </c>
      <c r="WHX8" s="8" t="s">
        <v>115</v>
      </c>
      <c r="WHY8" s="8" t="s">
        <v>507</v>
      </c>
      <c r="WHZ8" s="8">
        <v>25</v>
      </c>
      <c r="WIA8" s="8" t="s">
        <v>502</v>
      </c>
      <c r="WIB8" s="8" t="s">
        <v>140</v>
      </c>
      <c r="WIC8" s="8" t="s">
        <v>508</v>
      </c>
      <c r="WID8" s="8">
        <v>1</v>
      </c>
      <c r="WIE8" s="8" t="s">
        <v>362</v>
      </c>
      <c r="WIF8" s="8">
        <v>8</v>
      </c>
      <c r="WIG8" s="8" t="s">
        <v>274</v>
      </c>
      <c r="WIH8" s="8">
        <v>3</v>
      </c>
      <c r="WII8" s="8" t="s">
        <v>187</v>
      </c>
      <c r="WIJ8" s="8">
        <v>23400</v>
      </c>
      <c r="WIK8" s="8">
        <v>5</v>
      </c>
      <c r="WIL8" s="8" t="s">
        <v>506</v>
      </c>
      <c r="WIM8" s="19" t="s">
        <v>504</v>
      </c>
      <c r="WIN8" s="8" t="s">
        <v>115</v>
      </c>
      <c r="WIO8" s="8" t="s">
        <v>507</v>
      </c>
      <c r="WIP8" s="8">
        <v>25</v>
      </c>
      <c r="WIQ8" s="8" t="s">
        <v>502</v>
      </c>
      <c r="WIR8" s="8" t="s">
        <v>140</v>
      </c>
      <c r="WIS8" s="8" t="s">
        <v>508</v>
      </c>
      <c r="WIT8" s="8">
        <v>1</v>
      </c>
      <c r="WIU8" s="8" t="s">
        <v>362</v>
      </c>
      <c r="WIV8" s="8">
        <v>8</v>
      </c>
      <c r="WIW8" s="8" t="s">
        <v>274</v>
      </c>
      <c r="WIX8" s="8">
        <v>3</v>
      </c>
      <c r="WIY8" s="8" t="s">
        <v>187</v>
      </c>
      <c r="WIZ8" s="8">
        <v>23400</v>
      </c>
      <c r="WJA8" s="8">
        <v>5</v>
      </c>
      <c r="WJB8" s="8" t="s">
        <v>506</v>
      </c>
      <c r="WJC8" s="19" t="s">
        <v>504</v>
      </c>
      <c r="WJD8" s="8" t="s">
        <v>115</v>
      </c>
      <c r="WJE8" s="8" t="s">
        <v>507</v>
      </c>
      <c r="WJF8" s="8">
        <v>25</v>
      </c>
      <c r="WJG8" s="8" t="s">
        <v>502</v>
      </c>
      <c r="WJH8" s="8" t="s">
        <v>140</v>
      </c>
      <c r="WJI8" s="8" t="s">
        <v>508</v>
      </c>
      <c r="WJJ8" s="8">
        <v>1</v>
      </c>
      <c r="WJK8" s="8" t="s">
        <v>362</v>
      </c>
      <c r="WJL8" s="8">
        <v>8</v>
      </c>
      <c r="WJM8" s="8" t="s">
        <v>274</v>
      </c>
      <c r="WJN8" s="8">
        <v>3</v>
      </c>
      <c r="WJO8" s="8" t="s">
        <v>187</v>
      </c>
      <c r="WJP8" s="8">
        <v>23400</v>
      </c>
      <c r="WJQ8" s="8">
        <v>5</v>
      </c>
      <c r="WJR8" s="8" t="s">
        <v>506</v>
      </c>
      <c r="WJS8" s="19" t="s">
        <v>504</v>
      </c>
      <c r="WJT8" s="8" t="s">
        <v>115</v>
      </c>
      <c r="WJU8" s="8" t="s">
        <v>507</v>
      </c>
      <c r="WJV8" s="8">
        <v>25</v>
      </c>
      <c r="WJW8" s="8" t="s">
        <v>502</v>
      </c>
      <c r="WJX8" s="8" t="s">
        <v>140</v>
      </c>
      <c r="WJY8" s="8" t="s">
        <v>508</v>
      </c>
      <c r="WJZ8" s="8">
        <v>1</v>
      </c>
      <c r="WKA8" s="8" t="s">
        <v>362</v>
      </c>
      <c r="WKB8" s="8">
        <v>8</v>
      </c>
      <c r="WKC8" s="8" t="s">
        <v>274</v>
      </c>
      <c r="WKD8" s="8">
        <v>3</v>
      </c>
      <c r="WKE8" s="8" t="s">
        <v>187</v>
      </c>
      <c r="WKF8" s="8">
        <v>23400</v>
      </c>
      <c r="WKG8" s="8">
        <v>5</v>
      </c>
      <c r="WKH8" s="8" t="s">
        <v>506</v>
      </c>
      <c r="WKI8" s="19" t="s">
        <v>504</v>
      </c>
      <c r="WKJ8" s="8" t="s">
        <v>115</v>
      </c>
      <c r="WKK8" s="8" t="s">
        <v>507</v>
      </c>
      <c r="WKL8" s="8">
        <v>25</v>
      </c>
      <c r="WKM8" s="8" t="s">
        <v>502</v>
      </c>
      <c r="WKN8" s="8" t="s">
        <v>140</v>
      </c>
      <c r="WKO8" s="8" t="s">
        <v>508</v>
      </c>
      <c r="WKP8" s="8">
        <v>1</v>
      </c>
      <c r="WKQ8" s="8" t="s">
        <v>362</v>
      </c>
      <c r="WKR8" s="8">
        <v>8</v>
      </c>
      <c r="WKS8" s="8" t="s">
        <v>274</v>
      </c>
      <c r="WKT8" s="8">
        <v>3</v>
      </c>
      <c r="WKU8" s="8" t="s">
        <v>187</v>
      </c>
      <c r="WKV8" s="8">
        <v>23400</v>
      </c>
      <c r="WKW8" s="8">
        <v>5</v>
      </c>
      <c r="WKX8" s="8" t="s">
        <v>506</v>
      </c>
      <c r="WKY8" s="19" t="s">
        <v>504</v>
      </c>
      <c r="WKZ8" s="8" t="s">
        <v>115</v>
      </c>
      <c r="WLA8" s="8" t="s">
        <v>507</v>
      </c>
      <c r="WLB8" s="8">
        <v>25</v>
      </c>
      <c r="WLC8" s="8" t="s">
        <v>502</v>
      </c>
      <c r="WLD8" s="8" t="s">
        <v>140</v>
      </c>
      <c r="WLE8" s="8" t="s">
        <v>508</v>
      </c>
      <c r="WLF8" s="8">
        <v>1</v>
      </c>
      <c r="WLG8" s="8" t="s">
        <v>362</v>
      </c>
      <c r="WLH8" s="8">
        <v>8</v>
      </c>
      <c r="WLI8" s="8" t="s">
        <v>274</v>
      </c>
      <c r="WLJ8" s="8">
        <v>3</v>
      </c>
      <c r="WLK8" s="8" t="s">
        <v>187</v>
      </c>
      <c r="WLL8" s="8">
        <v>23400</v>
      </c>
      <c r="WLM8" s="8">
        <v>5</v>
      </c>
      <c r="WLN8" s="8" t="s">
        <v>506</v>
      </c>
      <c r="WLO8" s="19" t="s">
        <v>504</v>
      </c>
      <c r="WLP8" s="8" t="s">
        <v>115</v>
      </c>
      <c r="WLQ8" s="8" t="s">
        <v>507</v>
      </c>
      <c r="WLR8" s="8">
        <v>25</v>
      </c>
      <c r="WLS8" s="8" t="s">
        <v>502</v>
      </c>
      <c r="WLT8" s="8" t="s">
        <v>140</v>
      </c>
      <c r="WLU8" s="8" t="s">
        <v>508</v>
      </c>
      <c r="WLV8" s="8">
        <v>1</v>
      </c>
      <c r="WLW8" s="8" t="s">
        <v>362</v>
      </c>
      <c r="WLX8" s="8">
        <v>8</v>
      </c>
      <c r="WLY8" s="8" t="s">
        <v>274</v>
      </c>
      <c r="WLZ8" s="8">
        <v>3</v>
      </c>
      <c r="WMA8" s="8" t="s">
        <v>187</v>
      </c>
      <c r="WMB8" s="8">
        <v>23400</v>
      </c>
      <c r="WMC8" s="8">
        <v>5</v>
      </c>
      <c r="WMD8" s="8" t="s">
        <v>506</v>
      </c>
      <c r="WME8" s="19" t="s">
        <v>504</v>
      </c>
      <c r="WMF8" s="8" t="s">
        <v>115</v>
      </c>
      <c r="WMG8" s="8" t="s">
        <v>507</v>
      </c>
      <c r="WMH8" s="8">
        <v>25</v>
      </c>
      <c r="WMI8" s="8" t="s">
        <v>502</v>
      </c>
      <c r="WMJ8" s="8" t="s">
        <v>140</v>
      </c>
      <c r="WMK8" s="8" t="s">
        <v>508</v>
      </c>
      <c r="WML8" s="8">
        <v>1</v>
      </c>
      <c r="WMM8" s="8" t="s">
        <v>362</v>
      </c>
      <c r="WMN8" s="8">
        <v>8</v>
      </c>
      <c r="WMO8" s="8" t="s">
        <v>274</v>
      </c>
      <c r="WMP8" s="8">
        <v>3</v>
      </c>
      <c r="WMQ8" s="8" t="s">
        <v>187</v>
      </c>
      <c r="WMR8" s="8">
        <v>23400</v>
      </c>
      <c r="WMS8" s="8">
        <v>5</v>
      </c>
      <c r="WMT8" s="8" t="s">
        <v>506</v>
      </c>
      <c r="WMU8" s="19" t="s">
        <v>504</v>
      </c>
      <c r="WMV8" s="8" t="s">
        <v>115</v>
      </c>
      <c r="WMW8" s="8" t="s">
        <v>507</v>
      </c>
      <c r="WMX8" s="8">
        <v>25</v>
      </c>
      <c r="WMY8" s="8" t="s">
        <v>502</v>
      </c>
      <c r="WMZ8" s="8" t="s">
        <v>140</v>
      </c>
      <c r="WNA8" s="8" t="s">
        <v>508</v>
      </c>
      <c r="WNB8" s="8">
        <v>1</v>
      </c>
      <c r="WNC8" s="8" t="s">
        <v>362</v>
      </c>
      <c r="WND8" s="8">
        <v>8</v>
      </c>
      <c r="WNE8" s="8" t="s">
        <v>274</v>
      </c>
      <c r="WNF8" s="8">
        <v>3</v>
      </c>
      <c r="WNG8" s="8" t="s">
        <v>187</v>
      </c>
      <c r="WNH8" s="8">
        <v>23400</v>
      </c>
      <c r="WNI8" s="8">
        <v>5</v>
      </c>
      <c r="WNJ8" s="8" t="s">
        <v>506</v>
      </c>
      <c r="WNK8" s="19" t="s">
        <v>504</v>
      </c>
      <c r="WNL8" s="8" t="s">
        <v>115</v>
      </c>
      <c r="WNM8" s="8" t="s">
        <v>507</v>
      </c>
      <c r="WNN8" s="8">
        <v>25</v>
      </c>
      <c r="WNO8" s="8" t="s">
        <v>502</v>
      </c>
      <c r="WNP8" s="8" t="s">
        <v>140</v>
      </c>
      <c r="WNQ8" s="8" t="s">
        <v>508</v>
      </c>
      <c r="WNR8" s="8">
        <v>1</v>
      </c>
      <c r="WNS8" s="8" t="s">
        <v>362</v>
      </c>
      <c r="WNT8" s="8">
        <v>8</v>
      </c>
      <c r="WNU8" s="8" t="s">
        <v>274</v>
      </c>
      <c r="WNV8" s="8">
        <v>3</v>
      </c>
      <c r="WNW8" s="8" t="s">
        <v>187</v>
      </c>
      <c r="WNX8" s="8">
        <v>23400</v>
      </c>
      <c r="WNY8" s="8">
        <v>5</v>
      </c>
      <c r="WNZ8" s="8" t="s">
        <v>506</v>
      </c>
      <c r="WOA8" s="19" t="s">
        <v>504</v>
      </c>
      <c r="WOB8" s="8" t="s">
        <v>115</v>
      </c>
      <c r="WOC8" s="8" t="s">
        <v>507</v>
      </c>
      <c r="WOD8" s="8">
        <v>25</v>
      </c>
      <c r="WOE8" s="8" t="s">
        <v>502</v>
      </c>
      <c r="WOF8" s="8" t="s">
        <v>140</v>
      </c>
      <c r="WOG8" s="8" t="s">
        <v>508</v>
      </c>
      <c r="WOH8" s="8">
        <v>1</v>
      </c>
      <c r="WOI8" s="8" t="s">
        <v>362</v>
      </c>
      <c r="WOJ8" s="8">
        <v>8</v>
      </c>
      <c r="WOK8" s="8" t="s">
        <v>274</v>
      </c>
      <c r="WOL8" s="8">
        <v>3</v>
      </c>
      <c r="WOM8" s="8" t="s">
        <v>187</v>
      </c>
      <c r="WON8" s="8">
        <v>23400</v>
      </c>
      <c r="WOO8" s="8">
        <v>5</v>
      </c>
      <c r="WOP8" s="8" t="s">
        <v>506</v>
      </c>
      <c r="WOQ8" s="19" t="s">
        <v>504</v>
      </c>
      <c r="WOR8" s="8" t="s">
        <v>115</v>
      </c>
      <c r="WOS8" s="8" t="s">
        <v>507</v>
      </c>
      <c r="WOT8" s="8">
        <v>25</v>
      </c>
      <c r="WOU8" s="8" t="s">
        <v>502</v>
      </c>
      <c r="WOV8" s="8" t="s">
        <v>140</v>
      </c>
      <c r="WOW8" s="8" t="s">
        <v>508</v>
      </c>
      <c r="WOX8" s="8">
        <v>1</v>
      </c>
      <c r="WOY8" s="8" t="s">
        <v>362</v>
      </c>
      <c r="WOZ8" s="8">
        <v>8</v>
      </c>
      <c r="WPA8" s="8" t="s">
        <v>274</v>
      </c>
      <c r="WPB8" s="8">
        <v>3</v>
      </c>
      <c r="WPC8" s="8" t="s">
        <v>187</v>
      </c>
      <c r="WPD8" s="8">
        <v>23400</v>
      </c>
      <c r="WPE8" s="8">
        <v>5</v>
      </c>
      <c r="WPF8" s="8" t="s">
        <v>506</v>
      </c>
      <c r="WPG8" s="19" t="s">
        <v>504</v>
      </c>
      <c r="WPH8" s="8" t="s">
        <v>115</v>
      </c>
      <c r="WPI8" s="8" t="s">
        <v>507</v>
      </c>
      <c r="WPJ8" s="8">
        <v>25</v>
      </c>
      <c r="WPK8" s="8" t="s">
        <v>502</v>
      </c>
      <c r="WPL8" s="8" t="s">
        <v>140</v>
      </c>
      <c r="WPM8" s="8" t="s">
        <v>508</v>
      </c>
      <c r="WPN8" s="8">
        <v>1</v>
      </c>
      <c r="WPO8" s="8" t="s">
        <v>362</v>
      </c>
      <c r="WPP8" s="8">
        <v>8</v>
      </c>
      <c r="WPQ8" s="8" t="s">
        <v>274</v>
      </c>
      <c r="WPR8" s="8">
        <v>3</v>
      </c>
      <c r="WPS8" s="8" t="s">
        <v>187</v>
      </c>
      <c r="WPT8" s="8">
        <v>23400</v>
      </c>
      <c r="WPU8" s="8">
        <v>5</v>
      </c>
      <c r="WPV8" s="8" t="s">
        <v>506</v>
      </c>
      <c r="WPW8" s="19" t="s">
        <v>504</v>
      </c>
      <c r="WPX8" s="8" t="s">
        <v>115</v>
      </c>
      <c r="WPY8" s="8" t="s">
        <v>507</v>
      </c>
      <c r="WPZ8" s="8">
        <v>25</v>
      </c>
      <c r="WQA8" s="8" t="s">
        <v>502</v>
      </c>
      <c r="WQB8" s="8" t="s">
        <v>140</v>
      </c>
      <c r="WQC8" s="8" t="s">
        <v>508</v>
      </c>
      <c r="WQD8" s="8">
        <v>1</v>
      </c>
      <c r="WQE8" s="8" t="s">
        <v>362</v>
      </c>
      <c r="WQF8" s="8">
        <v>8</v>
      </c>
      <c r="WQG8" s="8" t="s">
        <v>274</v>
      </c>
      <c r="WQH8" s="8">
        <v>3</v>
      </c>
      <c r="WQI8" s="8" t="s">
        <v>187</v>
      </c>
      <c r="WQJ8" s="8">
        <v>23400</v>
      </c>
      <c r="WQK8" s="8">
        <v>5</v>
      </c>
      <c r="WQL8" s="8" t="s">
        <v>506</v>
      </c>
      <c r="WQM8" s="19" t="s">
        <v>504</v>
      </c>
      <c r="WQN8" s="8" t="s">
        <v>115</v>
      </c>
      <c r="WQO8" s="8" t="s">
        <v>507</v>
      </c>
      <c r="WQP8" s="8">
        <v>25</v>
      </c>
      <c r="WQQ8" s="8" t="s">
        <v>502</v>
      </c>
      <c r="WQR8" s="8" t="s">
        <v>140</v>
      </c>
      <c r="WQS8" s="8" t="s">
        <v>508</v>
      </c>
      <c r="WQT8" s="8">
        <v>1</v>
      </c>
      <c r="WQU8" s="8" t="s">
        <v>362</v>
      </c>
      <c r="WQV8" s="8">
        <v>8</v>
      </c>
      <c r="WQW8" s="8" t="s">
        <v>274</v>
      </c>
      <c r="WQX8" s="8">
        <v>3</v>
      </c>
      <c r="WQY8" s="8" t="s">
        <v>187</v>
      </c>
      <c r="WQZ8" s="8">
        <v>23400</v>
      </c>
      <c r="WRA8" s="8">
        <v>5</v>
      </c>
      <c r="WRB8" s="8" t="s">
        <v>506</v>
      </c>
      <c r="WRC8" s="19" t="s">
        <v>504</v>
      </c>
      <c r="WRD8" s="8" t="s">
        <v>115</v>
      </c>
      <c r="WRE8" s="8" t="s">
        <v>507</v>
      </c>
      <c r="WRF8" s="8">
        <v>25</v>
      </c>
      <c r="WRG8" s="8" t="s">
        <v>502</v>
      </c>
      <c r="WRH8" s="8" t="s">
        <v>140</v>
      </c>
      <c r="WRI8" s="8" t="s">
        <v>508</v>
      </c>
      <c r="WRJ8" s="8">
        <v>1</v>
      </c>
      <c r="WRK8" s="8" t="s">
        <v>362</v>
      </c>
      <c r="WRL8" s="8">
        <v>8</v>
      </c>
      <c r="WRM8" s="8" t="s">
        <v>274</v>
      </c>
      <c r="WRN8" s="8">
        <v>3</v>
      </c>
      <c r="WRO8" s="8" t="s">
        <v>187</v>
      </c>
      <c r="WRP8" s="8">
        <v>23400</v>
      </c>
      <c r="WRQ8" s="8">
        <v>5</v>
      </c>
      <c r="WRR8" s="8" t="s">
        <v>506</v>
      </c>
      <c r="WRS8" s="19" t="s">
        <v>504</v>
      </c>
      <c r="WRT8" s="8" t="s">
        <v>115</v>
      </c>
      <c r="WRU8" s="8" t="s">
        <v>507</v>
      </c>
      <c r="WRV8" s="8">
        <v>25</v>
      </c>
      <c r="WRW8" s="8" t="s">
        <v>502</v>
      </c>
      <c r="WRX8" s="8" t="s">
        <v>140</v>
      </c>
      <c r="WRY8" s="8" t="s">
        <v>508</v>
      </c>
      <c r="WRZ8" s="8">
        <v>1</v>
      </c>
      <c r="WSA8" s="8" t="s">
        <v>362</v>
      </c>
      <c r="WSB8" s="8">
        <v>8</v>
      </c>
      <c r="WSC8" s="8" t="s">
        <v>274</v>
      </c>
      <c r="WSD8" s="8">
        <v>3</v>
      </c>
      <c r="WSE8" s="8" t="s">
        <v>187</v>
      </c>
      <c r="WSF8" s="8">
        <v>23400</v>
      </c>
      <c r="WSG8" s="8">
        <v>5</v>
      </c>
      <c r="WSH8" s="8" t="s">
        <v>506</v>
      </c>
      <c r="WSI8" s="19" t="s">
        <v>504</v>
      </c>
      <c r="WSJ8" s="8" t="s">
        <v>115</v>
      </c>
      <c r="WSK8" s="8" t="s">
        <v>507</v>
      </c>
      <c r="WSL8" s="8">
        <v>25</v>
      </c>
      <c r="WSM8" s="8" t="s">
        <v>502</v>
      </c>
      <c r="WSN8" s="8" t="s">
        <v>140</v>
      </c>
      <c r="WSO8" s="8" t="s">
        <v>508</v>
      </c>
      <c r="WSP8" s="8">
        <v>1</v>
      </c>
      <c r="WSQ8" s="8" t="s">
        <v>362</v>
      </c>
      <c r="WSR8" s="8">
        <v>8</v>
      </c>
      <c r="WSS8" s="8" t="s">
        <v>274</v>
      </c>
      <c r="WST8" s="8">
        <v>3</v>
      </c>
      <c r="WSU8" s="8" t="s">
        <v>187</v>
      </c>
      <c r="WSV8" s="8">
        <v>23400</v>
      </c>
      <c r="WSW8" s="8">
        <v>5</v>
      </c>
      <c r="WSX8" s="8" t="s">
        <v>506</v>
      </c>
      <c r="WSY8" s="19" t="s">
        <v>504</v>
      </c>
      <c r="WSZ8" s="8" t="s">
        <v>115</v>
      </c>
      <c r="WTA8" s="8" t="s">
        <v>507</v>
      </c>
      <c r="WTB8" s="8">
        <v>25</v>
      </c>
      <c r="WTC8" s="8" t="s">
        <v>502</v>
      </c>
      <c r="WTD8" s="8" t="s">
        <v>140</v>
      </c>
      <c r="WTE8" s="8" t="s">
        <v>508</v>
      </c>
      <c r="WTF8" s="8">
        <v>1</v>
      </c>
      <c r="WTG8" s="8" t="s">
        <v>362</v>
      </c>
      <c r="WTH8" s="8">
        <v>8</v>
      </c>
      <c r="WTI8" s="8" t="s">
        <v>274</v>
      </c>
      <c r="WTJ8" s="8">
        <v>3</v>
      </c>
      <c r="WTK8" s="8" t="s">
        <v>187</v>
      </c>
      <c r="WTL8" s="8">
        <v>23400</v>
      </c>
      <c r="WTM8" s="8">
        <v>5</v>
      </c>
      <c r="WTN8" s="8" t="s">
        <v>506</v>
      </c>
      <c r="WTO8" s="19" t="s">
        <v>504</v>
      </c>
      <c r="WTP8" s="8" t="s">
        <v>115</v>
      </c>
      <c r="WTQ8" s="8" t="s">
        <v>507</v>
      </c>
      <c r="WTR8" s="8">
        <v>25</v>
      </c>
      <c r="WTS8" s="8" t="s">
        <v>502</v>
      </c>
      <c r="WTT8" s="8" t="s">
        <v>140</v>
      </c>
      <c r="WTU8" s="8" t="s">
        <v>508</v>
      </c>
      <c r="WTV8" s="8">
        <v>1</v>
      </c>
      <c r="WTW8" s="8" t="s">
        <v>362</v>
      </c>
      <c r="WTX8" s="8">
        <v>8</v>
      </c>
      <c r="WTY8" s="8" t="s">
        <v>274</v>
      </c>
      <c r="WTZ8" s="8">
        <v>3</v>
      </c>
      <c r="WUA8" s="8" t="s">
        <v>187</v>
      </c>
      <c r="WUB8" s="8">
        <v>23400</v>
      </c>
      <c r="WUC8" s="8">
        <v>5</v>
      </c>
      <c r="WUD8" s="8" t="s">
        <v>506</v>
      </c>
      <c r="WUE8" s="19" t="s">
        <v>504</v>
      </c>
      <c r="WUF8" s="8" t="s">
        <v>115</v>
      </c>
      <c r="WUG8" s="8" t="s">
        <v>507</v>
      </c>
      <c r="WUH8" s="8">
        <v>25</v>
      </c>
      <c r="WUI8" s="8" t="s">
        <v>502</v>
      </c>
      <c r="WUJ8" s="8" t="s">
        <v>140</v>
      </c>
      <c r="WUK8" s="8" t="s">
        <v>508</v>
      </c>
      <c r="WUL8" s="8">
        <v>1</v>
      </c>
      <c r="WUM8" s="8" t="s">
        <v>362</v>
      </c>
      <c r="WUN8" s="8">
        <v>8</v>
      </c>
      <c r="WUO8" s="8" t="s">
        <v>274</v>
      </c>
      <c r="WUP8" s="8">
        <v>3</v>
      </c>
      <c r="WUQ8" s="8" t="s">
        <v>187</v>
      </c>
      <c r="WUR8" s="8">
        <v>23400</v>
      </c>
      <c r="WUS8" s="8">
        <v>5</v>
      </c>
      <c r="WUT8" s="8" t="s">
        <v>506</v>
      </c>
      <c r="WUU8" s="19" t="s">
        <v>504</v>
      </c>
      <c r="WUV8" s="8" t="s">
        <v>115</v>
      </c>
      <c r="WUW8" s="8" t="s">
        <v>507</v>
      </c>
      <c r="WUX8" s="8">
        <v>25</v>
      </c>
      <c r="WUY8" s="8" t="s">
        <v>502</v>
      </c>
      <c r="WUZ8" s="8" t="s">
        <v>140</v>
      </c>
      <c r="WVA8" s="8" t="s">
        <v>508</v>
      </c>
      <c r="WVB8" s="8">
        <v>1</v>
      </c>
      <c r="WVC8" s="8" t="s">
        <v>362</v>
      </c>
      <c r="WVD8" s="8">
        <v>8</v>
      </c>
      <c r="WVE8" s="8" t="s">
        <v>274</v>
      </c>
      <c r="WVF8" s="8">
        <v>3</v>
      </c>
      <c r="WVG8" s="8" t="s">
        <v>187</v>
      </c>
      <c r="WVH8" s="8">
        <v>23400</v>
      </c>
      <c r="WVI8" s="8">
        <v>5</v>
      </c>
      <c r="WVJ8" s="8" t="s">
        <v>506</v>
      </c>
      <c r="WVK8" s="19" t="s">
        <v>504</v>
      </c>
      <c r="WVL8" s="8" t="s">
        <v>115</v>
      </c>
      <c r="WVM8" s="8" t="s">
        <v>507</v>
      </c>
      <c r="WVN8" s="8">
        <v>25</v>
      </c>
      <c r="WVO8" s="8" t="s">
        <v>502</v>
      </c>
      <c r="WVP8" s="8" t="s">
        <v>140</v>
      </c>
      <c r="WVQ8" s="8" t="s">
        <v>508</v>
      </c>
      <c r="WVR8" s="8">
        <v>1</v>
      </c>
      <c r="WVS8" s="8" t="s">
        <v>362</v>
      </c>
      <c r="WVT8" s="8">
        <v>8</v>
      </c>
      <c r="WVU8" s="8" t="s">
        <v>274</v>
      </c>
      <c r="WVV8" s="8">
        <v>3</v>
      </c>
      <c r="WVW8" s="8" t="s">
        <v>187</v>
      </c>
      <c r="WVX8" s="8">
        <v>23400</v>
      </c>
      <c r="WVY8" s="8">
        <v>5</v>
      </c>
      <c r="WVZ8" s="8" t="s">
        <v>506</v>
      </c>
      <c r="WWA8" s="19" t="s">
        <v>504</v>
      </c>
      <c r="WWB8" s="8" t="s">
        <v>115</v>
      </c>
      <c r="WWC8" s="8" t="s">
        <v>507</v>
      </c>
      <c r="WWD8" s="8">
        <v>25</v>
      </c>
      <c r="WWE8" s="8" t="s">
        <v>502</v>
      </c>
      <c r="WWF8" s="8" t="s">
        <v>140</v>
      </c>
      <c r="WWG8" s="8" t="s">
        <v>508</v>
      </c>
      <c r="WWH8" s="8">
        <v>1</v>
      </c>
      <c r="WWI8" s="8" t="s">
        <v>362</v>
      </c>
      <c r="WWJ8" s="8">
        <v>8</v>
      </c>
      <c r="WWK8" s="8" t="s">
        <v>274</v>
      </c>
      <c r="WWL8" s="8">
        <v>3</v>
      </c>
      <c r="WWM8" s="8" t="s">
        <v>187</v>
      </c>
      <c r="WWN8" s="8">
        <v>23400</v>
      </c>
      <c r="WWO8" s="8">
        <v>5</v>
      </c>
      <c r="WWP8" s="8" t="s">
        <v>506</v>
      </c>
      <c r="WWQ8" s="19" t="s">
        <v>504</v>
      </c>
      <c r="WWR8" s="8" t="s">
        <v>115</v>
      </c>
      <c r="WWS8" s="8" t="s">
        <v>507</v>
      </c>
      <c r="WWT8" s="8">
        <v>25</v>
      </c>
      <c r="WWU8" s="8" t="s">
        <v>502</v>
      </c>
      <c r="WWV8" s="8" t="s">
        <v>140</v>
      </c>
      <c r="WWW8" s="8" t="s">
        <v>508</v>
      </c>
      <c r="WWX8" s="8">
        <v>1</v>
      </c>
      <c r="WWY8" s="8" t="s">
        <v>362</v>
      </c>
      <c r="WWZ8" s="8">
        <v>8</v>
      </c>
      <c r="WXA8" s="8" t="s">
        <v>274</v>
      </c>
      <c r="WXB8" s="8">
        <v>3</v>
      </c>
      <c r="WXC8" s="8" t="s">
        <v>187</v>
      </c>
      <c r="WXD8" s="8">
        <v>23400</v>
      </c>
      <c r="WXE8" s="8">
        <v>5</v>
      </c>
      <c r="WXF8" s="8" t="s">
        <v>506</v>
      </c>
      <c r="WXG8" s="19" t="s">
        <v>504</v>
      </c>
      <c r="WXH8" s="8" t="s">
        <v>115</v>
      </c>
      <c r="WXI8" s="8" t="s">
        <v>507</v>
      </c>
      <c r="WXJ8" s="8">
        <v>25</v>
      </c>
      <c r="WXK8" s="8" t="s">
        <v>502</v>
      </c>
      <c r="WXL8" s="8" t="s">
        <v>140</v>
      </c>
      <c r="WXM8" s="8" t="s">
        <v>508</v>
      </c>
      <c r="WXN8" s="8">
        <v>1</v>
      </c>
      <c r="WXO8" s="8" t="s">
        <v>362</v>
      </c>
      <c r="WXP8" s="8">
        <v>8</v>
      </c>
      <c r="WXQ8" s="8" t="s">
        <v>274</v>
      </c>
      <c r="WXR8" s="8">
        <v>3</v>
      </c>
      <c r="WXS8" s="8" t="s">
        <v>187</v>
      </c>
      <c r="WXT8" s="8">
        <v>23400</v>
      </c>
      <c r="WXU8" s="8">
        <v>5</v>
      </c>
      <c r="WXV8" s="8" t="s">
        <v>506</v>
      </c>
      <c r="WXW8" s="19" t="s">
        <v>504</v>
      </c>
      <c r="WXX8" s="8" t="s">
        <v>115</v>
      </c>
      <c r="WXY8" s="8" t="s">
        <v>507</v>
      </c>
      <c r="WXZ8" s="8">
        <v>25</v>
      </c>
      <c r="WYA8" s="8" t="s">
        <v>502</v>
      </c>
      <c r="WYB8" s="8" t="s">
        <v>140</v>
      </c>
      <c r="WYC8" s="8" t="s">
        <v>508</v>
      </c>
      <c r="WYD8" s="8">
        <v>1</v>
      </c>
      <c r="WYE8" s="8" t="s">
        <v>362</v>
      </c>
      <c r="WYF8" s="8">
        <v>8</v>
      </c>
      <c r="WYG8" s="8" t="s">
        <v>274</v>
      </c>
      <c r="WYH8" s="8">
        <v>3</v>
      </c>
      <c r="WYI8" s="8" t="s">
        <v>187</v>
      </c>
      <c r="WYJ8" s="8">
        <v>23400</v>
      </c>
      <c r="WYK8" s="8">
        <v>5</v>
      </c>
      <c r="WYL8" s="8" t="s">
        <v>506</v>
      </c>
      <c r="WYM8" s="19" t="s">
        <v>504</v>
      </c>
      <c r="WYN8" s="8" t="s">
        <v>115</v>
      </c>
      <c r="WYO8" s="8" t="s">
        <v>507</v>
      </c>
      <c r="WYP8" s="8">
        <v>25</v>
      </c>
      <c r="WYQ8" s="8" t="s">
        <v>502</v>
      </c>
      <c r="WYR8" s="8" t="s">
        <v>140</v>
      </c>
      <c r="WYS8" s="8" t="s">
        <v>508</v>
      </c>
      <c r="WYT8" s="8">
        <v>1</v>
      </c>
      <c r="WYU8" s="8" t="s">
        <v>362</v>
      </c>
      <c r="WYV8" s="8">
        <v>8</v>
      </c>
      <c r="WYW8" s="8" t="s">
        <v>274</v>
      </c>
      <c r="WYX8" s="8">
        <v>3</v>
      </c>
      <c r="WYY8" s="8" t="s">
        <v>187</v>
      </c>
      <c r="WYZ8" s="8">
        <v>23400</v>
      </c>
      <c r="WZA8" s="8">
        <v>5</v>
      </c>
      <c r="WZB8" s="8" t="s">
        <v>506</v>
      </c>
      <c r="WZC8" s="19" t="s">
        <v>504</v>
      </c>
      <c r="WZD8" s="8" t="s">
        <v>115</v>
      </c>
      <c r="WZE8" s="8" t="s">
        <v>507</v>
      </c>
      <c r="WZF8" s="8">
        <v>25</v>
      </c>
      <c r="WZG8" s="8" t="s">
        <v>502</v>
      </c>
      <c r="WZH8" s="8" t="s">
        <v>140</v>
      </c>
      <c r="WZI8" s="8" t="s">
        <v>508</v>
      </c>
      <c r="WZJ8" s="8">
        <v>1</v>
      </c>
      <c r="WZK8" s="8" t="s">
        <v>362</v>
      </c>
      <c r="WZL8" s="8">
        <v>8</v>
      </c>
      <c r="WZM8" s="8" t="s">
        <v>274</v>
      </c>
      <c r="WZN8" s="8">
        <v>3</v>
      </c>
      <c r="WZO8" s="8" t="s">
        <v>187</v>
      </c>
      <c r="WZP8" s="8">
        <v>23400</v>
      </c>
      <c r="WZQ8" s="8">
        <v>5</v>
      </c>
      <c r="WZR8" s="8" t="s">
        <v>506</v>
      </c>
      <c r="WZS8" s="19" t="s">
        <v>504</v>
      </c>
      <c r="WZT8" s="8" t="s">
        <v>115</v>
      </c>
      <c r="WZU8" s="8" t="s">
        <v>507</v>
      </c>
      <c r="WZV8" s="8">
        <v>25</v>
      </c>
      <c r="WZW8" s="8" t="s">
        <v>502</v>
      </c>
      <c r="WZX8" s="8" t="s">
        <v>140</v>
      </c>
      <c r="WZY8" s="8" t="s">
        <v>508</v>
      </c>
      <c r="WZZ8" s="8">
        <v>1</v>
      </c>
      <c r="XAA8" s="8" t="s">
        <v>362</v>
      </c>
      <c r="XAB8" s="8">
        <v>8</v>
      </c>
      <c r="XAC8" s="8" t="s">
        <v>274</v>
      </c>
      <c r="XAD8" s="8">
        <v>3</v>
      </c>
      <c r="XAE8" s="8" t="s">
        <v>187</v>
      </c>
      <c r="XAF8" s="8">
        <v>23400</v>
      </c>
      <c r="XAG8" s="8">
        <v>5</v>
      </c>
      <c r="XAH8" s="8" t="s">
        <v>506</v>
      </c>
      <c r="XAI8" s="19" t="s">
        <v>504</v>
      </c>
      <c r="XAJ8" s="8" t="s">
        <v>115</v>
      </c>
      <c r="XAK8" s="8" t="s">
        <v>507</v>
      </c>
      <c r="XAL8" s="8">
        <v>25</v>
      </c>
      <c r="XAM8" s="8" t="s">
        <v>502</v>
      </c>
      <c r="XAN8" s="8" t="s">
        <v>140</v>
      </c>
      <c r="XAO8" s="8" t="s">
        <v>508</v>
      </c>
      <c r="XAP8" s="8">
        <v>1</v>
      </c>
      <c r="XAQ8" s="8" t="s">
        <v>362</v>
      </c>
      <c r="XAR8" s="8">
        <v>8</v>
      </c>
      <c r="XAS8" s="8" t="s">
        <v>274</v>
      </c>
      <c r="XAT8" s="8">
        <v>3</v>
      </c>
      <c r="XAU8" s="8" t="s">
        <v>187</v>
      </c>
      <c r="XAV8" s="8">
        <v>23400</v>
      </c>
      <c r="XAW8" s="8">
        <v>5</v>
      </c>
      <c r="XAX8" s="8" t="s">
        <v>506</v>
      </c>
      <c r="XAY8" s="19" t="s">
        <v>504</v>
      </c>
      <c r="XAZ8" s="8" t="s">
        <v>115</v>
      </c>
      <c r="XBA8" s="8" t="s">
        <v>507</v>
      </c>
      <c r="XBB8" s="8">
        <v>25</v>
      </c>
      <c r="XBC8" s="8" t="s">
        <v>502</v>
      </c>
      <c r="XBD8" s="8" t="s">
        <v>140</v>
      </c>
      <c r="XBE8" s="8" t="s">
        <v>508</v>
      </c>
      <c r="XBF8" s="8">
        <v>1</v>
      </c>
      <c r="XBG8" s="8" t="s">
        <v>362</v>
      </c>
      <c r="XBH8" s="8">
        <v>8</v>
      </c>
      <c r="XBI8" s="8" t="s">
        <v>274</v>
      </c>
      <c r="XBJ8" s="8">
        <v>3</v>
      </c>
      <c r="XBK8" s="8" t="s">
        <v>187</v>
      </c>
      <c r="XBL8" s="8">
        <v>23400</v>
      </c>
      <c r="XBM8" s="8">
        <v>5</v>
      </c>
      <c r="XBN8" s="8" t="s">
        <v>506</v>
      </c>
      <c r="XBO8" s="19" t="s">
        <v>504</v>
      </c>
      <c r="XBP8" s="8" t="s">
        <v>115</v>
      </c>
      <c r="XBQ8" s="8" t="s">
        <v>507</v>
      </c>
      <c r="XBR8" s="8">
        <v>25</v>
      </c>
      <c r="XBS8" s="8" t="s">
        <v>502</v>
      </c>
      <c r="XBT8" s="8" t="s">
        <v>140</v>
      </c>
      <c r="XBU8" s="8" t="s">
        <v>508</v>
      </c>
      <c r="XBV8" s="8">
        <v>1</v>
      </c>
      <c r="XBW8" s="8" t="s">
        <v>362</v>
      </c>
      <c r="XBX8" s="8">
        <v>8</v>
      </c>
      <c r="XBY8" s="8" t="s">
        <v>274</v>
      </c>
      <c r="XBZ8" s="8">
        <v>3</v>
      </c>
      <c r="XCA8" s="8" t="s">
        <v>187</v>
      </c>
      <c r="XCB8" s="8">
        <v>23400</v>
      </c>
      <c r="XCC8" s="8">
        <v>5</v>
      </c>
      <c r="XCD8" s="8" t="s">
        <v>506</v>
      </c>
      <c r="XCE8" s="19" t="s">
        <v>504</v>
      </c>
      <c r="XCF8" s="8" t="s">
        <v>115</v>
      </c>
      <c r="XCG8" s="8" t="s">
        <v>507</v>
      </c>
      <c r="XCH8" s="8">
        <v>25</v>
      </c>
      <c r="XCI8" s="8" t="s">
        <v>502</v>
      </c>
      <c r="XCJ8" s="8" t="s">
        <v>140</v>
      </c>
      <c r="XCK8" s="8" t="s">
        <v>508</v>
      </c>
      <c r="XCL8" s="8">
        <v>1</v>
      </c>
      <c r="XCM8" s="8" t="s">
        <v>362</v>
      </c>
      <c r="XCN8" s="8">
        <v>8</v>
      </c>
      <c r="XCO8" s="8" t="s">
        <v>274</v>
      </c>
      <c r="XCP8" s="8">
        <v>3</v>
      </c>
      <c r="XCQ8" s="8" t="s">
        <v>187</v>
      </c>
      <c r="XCR8" s="8">
        <v>23400</v>
      </c>
      <c r="XCS8" s="8">
        <v>5</v>
      </c>
      <c r="XCT8" s="8" t="s">
        <v>506</v>
      </c>
      <c r="XCU8" s="19" t="s">
        <v>504</v>
      </c>
      <c r="XCV8" s="8" t="s">
        <v>115</v>
      </c>
      <c r="XCW8" s="8" t="s">
        <v>507</v>
      </c>
      <c r="XCX8" s="8">
        <v>25</v>
      </c>
      <c r="XCY8" s="8" t="s">
        <v>502</v>
      </c>
      <c r="XCZ8" s="8" t="s">
        <v>140</v>
      </c>
      <c r="XDA8" s="8" t="s">
        <v>508</v>
      </c>
      <c r="XDB8" s="8">
        <v>1</v>
      </c>
      <c r="XDC8" s="8" t="s">
        <v>362</v>
      </c>
      <c r="XDD8" s="8">
        <v>8</v>
      </c>
      <c r="XDE8" s="8" t="s">
        <v>274</v>
      </c>
      <c r="XDF8" s="8">
        <v>3</v>
      </c>
      <c r="XDG8" s="8" t="s">
        <v>187</v>
      </c>
      <c r="XDH8" s="8">
        <v>23400</v>
      </c>
      <c r="XDI8" s="8">
        <v>5</v>
      </c>
      <c r="XDJ8" s="8" t="s">
        <v>506</v>
      </c>
      <c r="XDK8" s="19" t="s">
        <v>504</v>
      </c>
      <c r="XDL8" s="8" t="s">
        <v>115</v>
      </c>
      <c r="XDM8" s="8" t="s">
        <v>507</v>
      </c>
      <c r="XDN8" s="8">
        <v>25</v>
      </c>
      <c r="XDO8" s="8" t="s">
        <v>502</v>
      </c>
      <c r="XDP8" s="8" t="s">
        <v>140</v>
      </c>
      <c r="XDQ8" s="8" t="s">
        <v>508</v>
      </c>
      <c r="XDR8" s="8">
        <v>1</v>
      </c>
      <c r="XDS8" s="8" t="s">
        <v>362</v>
      </c>
      <c r="XDT8" s="8">
        <v>8</v>
      </c>
      <c r="XDU8" s="8" t="s">
        <v>274</v>
      </c>
      <c r="XDV8" s="8">
        <v>3</v>
      </c>
      <c r="XDW8" s="8" t="s">
        <v>187</v>
      </c>
      <c r="XDX8" s="8">
        <v>23400</v>
      </c>
      <c r="XDY8" s="8">
        <v>5</v>
      </c>
      <c r="XDZ8" s="8" t="s">
        <v>506</v>
      </c>
      <c r="XEA8" s="19" t="s">
        <v>504</v>
      </c>
      <c r="XEB8" s="8" t="s">
        <v>115</v>
      </c>
      <c r="XEC8" s="8" t="s">
        <v>507</v>
      </c>
      <c r="XED8" s="8">
        <v>25</v>
      </c>
      <c r="XEE8" s="8" t="s">
        <v>502</v>
      </c>
      <c r="XEF8" s="8" t="s">
        <v>140</v>
      </c>
      <c r="XEG8" s="8" t="s">
        <v>508</v>
      </c>
      <c r="XEH8" s="8">
        <v>1</v>
      </c>
      <c r="XEI8" s="8" t="s">
        <v>362</v>
      </c>
      <c r="XEJ8" s="8">
        <v>8</v>
      </c>
      <c r="XEK8" s="8" t="s">
        <v>274</v>
      </c>
      <c r="XEL8" s="8">
        <v>3</v>
      </c>
      <c r="XEM8" s="8" t="s">
        <v>187</v>
      </c>
      <c r="XEN8" s="8">
        <v>23400</v>
      </c>
      <c r="XEO8" s="8">
        <v>5</v>
      </c>
      <c r="XEP8" s="8" t="s">
        <v>506</v>
      </c>
      <c r="XEQ8" s="19" t="s">
        <v>504</v>
      </c>
      <c r="XER8" s="8" t="s">
        <v>115</v>
      </c>
      <c r="XES8" s="8" t="s">
        <v>507</v>
      </c>
      <c r="XET8" s="8">
        <v>25</v>
      </c>
      <c r="XEU8" s="8" t="s">
        <v>502</v>
      </c>
      <c r="XEV8" s="8" t="s">
        <v>140</v>
      </c>
      <c r="XEW8" s="8" t="s">
        <v>508</v>
      </c>
      <c r="XEX8" s="8">
        <v>1</v>
      </c>
      <c r="XEY8" s="8" t="s">
        <v>362</v>
      </c>
      <c r="XEZ8" s="8">
        <v>8</v>
      </c>
      <c r="XFA8" s="8" t="s">
        <v>274</v>
      </c>
      <c r="XFB8" s="8">
        <v>3</v>
      </c>
      <c r="XFC8" s="8" t="s">
        <v>187</v>
      </c>
      <c r="XFD8" s="8">
        <v>23400</v>
      </c>
    </row>
    <row r="9" spans="1:16384">
      <c r="A9">
        <v>6</v>
      </c>
      <c r="B9" t="s">
        <v>570</v>
      </c>
      <c r="C9" s="6" t="s">
        <v>568</v>
      </c>
      <c r="D9" t="s">
        <v>109</v>
      </c>
      <c r="E9" t="s">
        <v>565</v>
      </c>
      <c r="F9">
        <v>36.4</v>
      </c>
      <c r="G9">
        <v>21</v>
      </c>
      <c r="H9" t="s">
        <v>140</v>
      </c>
      <c r="I9" t="s">
        <v>571</v>
      </c>
      <c r="J9">
        <v>1</v>
      </c>
      <c r="K9" t="s">
        <v>273</v>
      </c>
      <c r="L9">
        <v>8</v>
      </c>
      <c r="M9" t="s">
        <v>274</v>
      </c>
      <c r="N9">
        <v>3</v>
      </c>
      <c r="O9" t="s">
        <v>187</v>
      </c>
      <c r="P9">
        <v>23410</v>
      </c>
    </row>
    <row r="10" spans="1:16384" ht="42.75">
      <c r="A10">
        <v>7</v>
      </c>
      <c r="B10" s="24"/>
      <c r="C10" s="24" t="s">
        <v>597</v>
      </c>
      <c r="D10" t="s">
        <v>115</v>
      </c>
      <c r="E10" s="25" t="s">
        <v>598</v>
      </c>
      <c r="F10">
        <v>0</v>
      </c>
      <c r="G10" t="s">
        <v>599</v>
      </c>
      <c r="H10" t="s">
        <v>140</v>
      </c>
      <c r="I10" t="s">
        <v>593</v>
      </c>
      <c r="J10">
        <v>1</v>
      </c>
      <c r="K10" t="s">
        <v>273</v>
      </c>
      <c r="L10">
        <v>8</v>
      </c>
      <c r="M10" t="s">
        <v>315</v>
      </c>
      <c r="N10">
        <v>3</v>
      </c>
      <c r="O10" t="s">
        <v>187</v>
      </c>
      <c r="P10">
        <v>23400</v>
      </c>
    </row>
    <row r="11" spans="1:16384">
      <c r="A11">
        <v>8</v>
      </c>
      <c r="B11" t="s">
        <v>643</v>
      </c>
      <c r="C11" s="6" t="s">
        <v>641</v>
      </c>
      <c r="D11" t="s">
        <v>115</v>
      </c>
      <c r="E11" t="s">
        <v>640</v>
      </c>
      <c r="F11">
        <v>1413</v>
      </c>
      <c r="G11" t="s">
        <v>502</v>
      </c>
      <c r="H11" t="s">
        <v>140</v>
      </c>
      <c r="I11" t="s">
        <v>272</v>
      </c>
      <c r="J11">
        <v>1</v>
      </c>
      <c r="K11" t="s">
        <v>644</v>
      </c>
      <c r="L11">
        <v>8</v>
      </c>
      <c r="M11" t="s">
        <v>274</v>
      </c>
      <c r="N11">
        <v>3</v>
      </c>
      <c r="O11" t="s">
        <v>187</v>
      </c>
      <c r="P11">
        <v>23400</v>
      </c>
    </row>
    <row r="12" spans="1:16384">
      <c r="A12" s="8">
        <v>9</v>
      </c>
      <c r="B12" s="8" t="s">
        <v>745</v>
      </c>
      <c r="C12" s="15" t="s">
        <v>748</v>
      </c>
      <c r="D12" s="8" t="s">
        <v>123</v>
      </c>
      <c r="E12" s="8" t="s">
        <v>292</v>
      </c>
      <c r="F12" s="8">
        <v>1413</v>
      </c>
      <c r="G12" s="8" t="s">
        <v>502</v>
      </c>
      <c r="H12" s="8" t="s">
        <v>140</v>
      </c>
      <c r="I12" s="8" t="s">
        <v>272</v>
      </c>
      <c r="J12" s="8">
        <v>1</v>
      </c>
      <c r="K12" s="8" t="s">
        <v>273</v>
      </c>
      <c r="L12" s="8">
        <v>8</v>
      </c>
      <c r="M12" s="8" t="s">
        <v>274</v>
      </c>
      <c r="N12" s="8">
        <v>3</v>
      </c>
      <c r="O12" s="8" t="s">
        <v>187</v>
      </c>
      <c r="P12" s="8">
        <v>23400</v>
      </c>
    </row>
    <row r="13" spans="1:16384" ht="30">
      <c r="A13" s="12">
        <v>10</v>
      </c>
      <c r="B13" s="12">
        <v>6241234855</v>
      </c>
      <c r="C13" s="26" t="s">
        <v>762</v>
      </c>
      <c r="D13" s="12" t="s">
        <v>115</v>
      </c>
      <c r="E13" s="27" t="s">
        <v>758</v>
      </c>
      <c r="F13" s="12" t="s">
        <v>759</v>
      </c>
      <c r="G13" s="12" t="s">
        <v>760</v>
      </c>
      <c r="H13" s="12" t="s">
        <v>140</v>
      </c>
      <c r="I13" s="12" t="s">
        <v>593</v>
      </c>
      <c r="J13" s="12">
        <v>1</v>
      </c>
      <c r="K13" s="12" t="s">
        <v>362</v>
      </c>
      <c r="L13" s="12">
        <v>8</v>
      </c>
      <c r="M13" s="12" t="s">
        <v>274</v>
      </c>
      <c r="N13" s="12">
        <v>3</v>
      </c>
      <c r="O13" s="12" t="s">
        <v>187</v>
      </c>
      <c r="P13" s="12">
        <v>23406</v>
      </c>
    </row>
    <row r="14" spans="1:16384">
      <c r="A14" s="12">
        <v>11</v>
      </c>
      <c r="B14" s="29" t="s">
        <v>799</v>
      </c>
      <c r="C14" s="13" t="s">
        <v>800</v>
      </c>
      <c r="D14" s="29" t="s">
        <v>115</v>
      </c>
      <c r="E14" s="29" t="s">
        <v>292</v>
      </c>
      <c r="F14" s="29">
        <v>1413</v>
      </c>
      <c r="G14" s="29" t="s">
        <v>801</v>
      </c>
      <c r="H14" s="29" t="s">
        <v>140</v>
      </c>
      <c r="I14" s="29" t="s">
        <v>272</v>
      </c>
      <c r="J14" s="29">
        <v>1</v>
      </c>
      <c r="K14" s="29" t="s">
        <v>273</v>
      </c>
      <c r="L14" s="29">
        <v>8</v>
      </c>
      <c r="M14" s="29" t="s">
        <v>274</v>
      </c>
      <c r="N14" s="29">
        <v>3</v>
      </c>
      <c r="O14" s="12" t="s">
        <v>187</v>
      </c>
      <c r="P14" s="12">
        <v>23400</v>
      </c>
    </row>
    <row r="15" spans="1:16384">
      <c r="A15">
        <v>12</v>
      </c>
      <c r="C15" s="6" t="s">
        <v>815</v>
      </c>
      <c r="D15" t="s">
        <v>109</v>
      </c>
      <c r="E15" t="s">
        <v>813</v>
      </c>
      <c r="F15" t="s">
        <v>361</v>
      </c>
      <c r="G15" t="s">
        <v>814</v>
      </c>
      <c r="H15" t="s">
        <v>140</v>
      </c>
      <c r="I15" t="s">
        <v>817</v>
      </c>
      <c r="J15">
        <v>8</v>
      </c>
      <c r="K15" t="s">
        <v>362</v>
      </c>
      <c r="L15">
        <v>8</v>
      </c>
      <c r="M15" t="s">
        <v>274</v>
      </c>
      <c r="N15">
        <v>3</v>
      </c>
      <c r="O15" t="s">
        <v>187</v>
      </c>
      <c r="P15">
        <v>23430</v>
      </c>
    </row>
    <row r="16" spans="1:16384" ht="30">
      <c r="A16" s="12">
        <v>13</v>
      </c>
      <c r="B16" s="12">
        <v>6241420067</v>
      </c>
      <c r="C16" s="13" t="s">
        <v>841</v>
      </c>
      <c r="D16" s="12" t="s">
        <v>115</v>
      </c>
      <c r="E16" s="12" t="s">
        <v>838</v>
      </c>
      <c r="F16" s="12" t="s">
        <v>361</v>
      </c>
      <c r="G16" s="12" t="s">
        <v>361</v>
      </c>
      <c r="H16" s="12" t="s">
        <v>140</v>
      </c>
      <c r="I16" s="12" t="s">
        <v>839</v>
      </c>
      <c r="J16" s="12">
        <v>1</v>
      </c>
      <c r="K16" s="12" t="s">
        <v>273</v>
      </c>
      <c r="L16" s="12">
        <v>8</v>
      </c>
      <c r="M16" s="12" t="s">
        <v>274</v>
      </c>
      <c r="N16" s="12">
        <v>3</v>
      </c>
      <c r="O16" s="12" t="s">
        <v>187</v>
      </c>
      <c r="P16" s="12">
        <v>23406</v>
      </c>
    </row>
    <row r="17" spans="1:16">
      <c r="A17">
        <v>14</v>
      </c>
      <c r="B17">
        <v>6241421924</v>
      </c>
      <c r="C17" s="6" t="s">
        <v>881</v>
      </c>
      <c r="D17" t="s">
        <v>115</v>
      </c>
      <c r="E17" t="s">
        <v>883</v>
      </c>
      <c r="H17" t="s">
        <v>140</v>
      </c>
      <c r="I17" t="s">
        <v>884</v>
      </c>
      <c r="J17">
        <v>3</v>
      </c>
      <c r="K17" t="s">
        <v>567</v>
      </c>
      <c r="L17">
        <v>3</v>
      </c>
      <c r="M17" t="s">
        <v>594</v>
      </c>
      <c r="N17">
        <v>3</v>
      </c>
      <c r="O17" t="s">
        <v>187</v>
      </c>
      <c r="P17">
        <v>23400</v>
      </c>
    </row>
    <row r="18" spans="1:16">
      <c r="A18">
        <v>15</v>
      </c>
      <c r="B18">
        <v>6246886306</v>
      </c>
      <c r="C18" s="6" t="s">
        <v>899</v>
      </c>
      <c r="D18" t="s">
        <v>109</v>
      </c>
      <c r="E18" t="s">
        <v>565</v>
      </c>
      <c r="F18">
        <v>10</v>
      </c>
      <c r="G18" t="s">
        <v>759</v>
      </c>
      <c r="H18" t="s">
        <v>140</v>
      </c>
      <c r="I18" t="s">
        <v>817</v>
      </c>
      <c r="J18">
        <v>1</v>
      </c>
      <c r="K18" t="s">
        <v>371</v>
      </c>
      <c r="L18">
        <v>8</v>
      </c>
      <c r="M18" t="s">
        <v>315</v>
      </c>
      <c r="N18">
        <v>3</v>
      </c>
      <c r="O18" t="s">
        <v>187</v>
      </c>
      <c r="P18">
        <v>23400</v>
      </c>
    </row>
    <row r="19" spans="1:16">
      <c r="A19" s="8">
        <v>16</v>
      </c>
      <c r="B19" s="8" t="s">
        <v>506</v>
      </c>
      <c r="C19" s="19" t="s">
        <v>504</v>
      </c>
      <c r="D19" s="8" t="s">
        <v>115</v>
      </c>
      <c r="E19" s="8" t="s">
        <v>507</v>
      </c>
      <c r="F19" s="8">
        <v>25</v>
      </c>
      <c r="G19" s="8" t="s">
        <v>502</v>
      </c>
      <c r="H19" s="8" t="s">
        <v>140</v>
      </c>
      <c r="I19" s="8" t="s">
        <v>508</v>
      </c>
      <c r="J19" s="8">
        <v>1</v>
      </c>
      <c r="K19" s="8" t="s">
        <v>362</v>
      </c>
      <c r="L19" s="8">
        <v>8</v>
      </c>
      <c r="M19" s="8" t="s">
        <v>274</v>
      </c>
      <c r="N19" s="8">
        <v>3</v>
      </c>
      <c r="O19" s="8" t="s">
        <v>187</v>
      </c>
      <c r="P19" s="8">
        <v>23400</v>
      </c>
    </row>
  </sheetData>
  <dataValidations count="12">
    <dataValidation type="list" allowBlank="1" showErrorMessage="1" sqref="D4:D5 D9:D13 D15 D17:D18 D20:D201" xr:uid="{00000000-0002-0000-0600-000000000000}">
      <formula1>Hidden_1_Tabla_5659313</formula1>
    </dataValidation>
    <dataValidation type="list" allowBlank="1" showErrorMessage="1" sqref="H4:H5 H9:H13 H15 H17:H18 H20:H201" xr:uid="{00000000-0002-0000-0600-000001000000}">
      <formula1>Hidden_2_Tabla_5659317</formula1>
    </dataValidation>
    <dataValidation type="list" allowBlank="1" showErrorMessage="1" sqref="O4:O5 O9:O13 O15 O17:O18 O20:O201" xr:uid="{00000000-0002-0000-0600-000002000000}">
      <formula1>Hidden_3_Tabla_56593114</formula1>
    </dataValidation>
    <dataValidation type="list" allowBlank="1" showInputMessage="1" showErrorMessage="1" sqref="O6 O8 AE8 AU8 BK8 CA8 CQ8 DG8 DW8 EM8 FC8 FS8 GI8 GY8 HO8 IE8 IU8 JK8 KA8 KQ8 LG8 LW8 MM8 NC8 NS8 OI8 OY8 PO8 QE8 QU8 RK8 SA8 SQ8 TG8 TW8 UM8 VC8 VS8 WI8 WY8 XO8 YE8 YU8 ZK8 AAA8 AAQ8 ABG8 ABW8 ACM8 ADC8 ADS8 AEI8 AEY8 AFO8 AGE8 AGU8 AHK8 AIA8 AIQ8 AJG8 AJW8 AKM8 ALC8 ALS8 AMI8 AMY8 ANO8 AOE8 AOU8 APK8 AQA8 AQQ8 ARG8 ARW8 ASM8 ATC8 ATS8 AUI8 AUY8 AVO8 AWE8 AWU8 AXK8 AYA8 AYQ8 AZG8 AZW8 BAM8 BBC8 BBS8 BCI8 BCY8 BDO8 BEE8 BEU8 BFK8 BGA8 BGQ8 BHG8 BHW8 BIM8 BJC8 BJS8 BKI8 BKY8 BLO8 BME8 BMU8 BNK8 BOA8 BOQ8 BPG8 BPW8 BQM8 BRC8 BRS8 BSI8 BSY8 BTO8 BUE8 BUU8 BVK8 BWA8 BWQ8 BXG8 BXW8 BYM8 BZC8 BZS8 CAI8 CAY8 CBO8 CCE8 CCU8 CDK8 CEA8 CEQ8 CFG8 CFW8 CGM8 CHC8 CHS8 CII8 CIY8 CJO8 CKE8 CKU8 CLK8 CMA8 CMQ8 CNG8 CNW8 COM8 CPC8 CPS8 CQI8 CQY8 CRO8 CSE8 CSU8 CTK8 CUA8 CUQ8 CVG8 CVW8 CWM8 CXC8 CXS8 CYI8 CYY8 CZO8 DAE8 DAU8 DBK8 DCA8 DCQ8 DDG8 DDW8 DEM8 DFC8 DFS8 DGI8 DGY8 DHO8 DIE8 DIU8 DJK8 DKA8 DKQ8 DLG8 DLW8 DMM8 DNC8 DNS8 DOI8 DOY8 DPO8 DQE8 DQU8 DRK8 DSA8 DSQ8 DTG8 DTW8 DUM8 DVC8 DVS8 DWI8 DWY8 DXO8 DYE8 DYU8 DZK8 EAA8 EAQ8 EBG8 EBW8 ECM8 EDC8 EDS8 EEI8 EEY8 EFO8 EGE8 EGU8 EHK8 EIA8 EIQ8 EJG8 EJW8 EKM8 ELC8 ELS8 EMI8 EMY8 ENO8 EOE8 EOU8 EPK8 EQA8 EQQ8 ERG8 ERW8 ESM8 ETC8 ETS8 EUI8 EUY8 EVO8 EWE8 EWU8 EXK8 EYA8 EYQ8 EZG8 EZW8 FAM8 FBC8 FBS8 FCI8 FCY8 FDO8 FEE8 FEU8 FFK8 FGA8 FGQ8 FHG8 FHW8 FIM8 FJC8 FJS8 FKI8 FKY8 FLO8 FME8 FMU8 FNK8 FOA8 FOQ8 FPG8 FPW8 FQM8 FRC8 FRS8 FSI8 FSY8 FTO8 FUE8 FUU8 FVK8 FWA8 FWQ8 FXG8 FXW8 FYM8 FZC8 FZS8 GAI8 GAY8 GBO8 GCE8 GCU8 GDK8 GEA8 GEQ8 GFG8 GFW8 GGM8 GHC8 GHS8 GII8 GIY8 GJO8 GKE8 GKU8 GLK8 GMA8 GMQ8 GNG8 GNW8 GOM8 GPC8 GPS8 GQI8 GQY8 GRO8 GSE8 GSU8 GTK8 GUA8 GUQ8 GVG8 GVW8 GWM8 GXC8 GXS8 GYI8 GYY8 GZO8 HAE8 HAU8 HBK8 HCA8 HCQ8 HDG8 HDW8 HEM8 HFC8 HFS8 HGI8 HGY8 HHO8 HIE8 HIU8 HJK8 HKA8 HKQ8 HLG8 HLW8 HMM8 HNC8 HNS8 HOI8 HOY8 HPO8 HQE8 HQU8 HRK8 HSA8 HSQ8 HTG8 HTW8 HUM8 HVC8 HVS8 HWI8 HWY8 HXO8 HYE8 HYU8 HZK8 IAA8 IAQ8 IBG8 IBW8 ICM8 IDC8 IDS8 IEI8 IEY8 IFO8 IGE8 IGU8 IHK8 IIA8 IIQ8 IJG8 IJW8 IKM8 ILC8 ILS8 IMI8 IMY8 INO8 IOE8 IOU8 IPK8 IQA8 IQQ8 IRG8 IRW8 ISM8 ITC8 ITS8 IUI8 IUY8 IVO8 IWE8 IWU8 IXK8 IYA8 IYQ8 IZG8 IZW8 JAM8 JBC8 JBS8 JCI8 JCY8 JDO8 JEE8 JEU8 JFK8 JGA8 JGQ8 JHG8 JHW8 JIM8 JJC8 JJS8 JKI8 JKY8 JLO8 JME8 JMU8 JNK8 JOA8 JOQ8 JPG8 JPW8 JQM8 JRC8 JRS8 JSI8 JSY8 JTO8 JUE8 JUU8 JVK8 JWA8 JWQ8 JXG8 JXW8 JYM8 JZC8 JZS8 KAI8 KAY8 KBO8 KCE8 KCU8 KDK8 KEA8 KEQ8 KFG8 KFW8 KGM8 KHC8 KHS8 KII8 KIY8 KJO8 KKE8 KKU8 KLK8 KMA8 KMQ8 KNG8 KNW8 KOM8 KPC8 KPS8 KQI8 KQY8 KRO8 KSE8 KSU8 KTK8 KUA8 KUQ8 KVG8 KVW8 KWM8 KXC8 KXS8 KYI8 KYY8 KZO8 LAE8 LAU8 LBK8 LCA8 LCQ8 LDG8 LDW8 LEM8 LFC8 LFS8 LGI8 LGY8 LHO8 LIE8 LIU8 LJK8 LKA8 LKQ8 LLG8 LLW8 LMM8 LNC8 LNS8 LOI8 LOY8 LPO8 LQE8 LQU8 LRK8 LSA8 LSQ8 LTG8 LTW8 LUM8 LVC8 LVS8 LWI8 LWY8 LXO8 LYE8 LYU8 LZK8 MAA8 MAQ8 MBG8 MBW8 MCM8 MDC8 MDS8 MEI8 MEY8 MFO8 MGE8 MGU8 MHK8 MIA8 MIQ8 MJG8 MJW8 MKM8 MLC8 MLS8 MMI8 MMY8 MNO8 MOE8 MOU8 MPK8 MQA8 MQQ8 MRG8 MRW8 MSM8 MTC8 MTS8 MUI8 MUY8 MVO8 MWE8 MWU8 MXK8 MYA8 MYQ8 MZG8 MZW8 NAM8 NBC8 NBS8 NCI8 NCY8 NDO8 NEE8 NEU8 NFK8 NGA8 NGQ8 NHG8 NHW8 NIM8 NJC8 NJS8 NKI8 NKY8 NLO8 NME8 NMU8 NNK8 NOA8 NOQ8 NPG8 NPW8 NQM8 NRC8 NRS8 NSI8 NSY8 NTO8 NUE8 NUU8 NVK8 NWA8 NWQ8 NXG8 NXW8 NYM8 NZC8 NZS8 OAI8 OAY8 OBO8 OCE8 OCU8 ODK8 OEA8 OEQ8 OFG8 OFW8 OGM8 OHC8 OHS8 OII8 OIY8 OJO8 OKE8 OKU8 OLK8 OMA8 OMQ8 ONG8 ONW8 OOM8 OPC8 OPS8 OQI8 OQY8 ORO8 OSE8 OSU8 OTK8 OUA8 OUQ8 OVG8 OVW8 OWM8 OXC8 OXS8 OYI8 OYY8 OZO8 PAE8 PAU8 PBK8 PCA8 PCQ8 PDG8 PDW8 PEM8 PFC8 PFS8 PGI8 PGY8 PHO8 PIE8 PIU8 PJK8 PKA8 PKQ8 PLG8 PLW8 PMM8 PNC8 PNS8 POI8 POY8 PPO8 PQE8 PQU8 PRK8 PSA8 PSQ8 PTG8 PTW8 PUM8 PVC8 PVS8 PWI8 PWY8 PXO8 PYE8 PYU8 PZK8 QAA8 QAQ8 QBG8 QBW8 QCM8 QDC8 QDS8 QEI8 QEY8 QFO8 QGE8 QGU8 QHK8 QIA8 QIQ8 QJG8 QJW8 QKM8 QLC8 QLS8 QMI8 QMY8 QNO8 QOE8 QOU8 QPK8 QQA8 QQQ8 QRG8 QRW8 QSM8 QTC8 QTS8 QUI8 QUY8 QVO8 QWE8 QWU8 QXK8 QYA8 QYQ8 QZG8 QZW8 RAM8 RBC8 RBS8 RCI8 RCY8 RDO8 REE8 REU8 RFK8 RGA8 RGQ8 RHG8 RHW8 RIM8 RJC8 RJS8 RKI8 RKY8 RLO8 RME8 RMU8 RNK8 ROA8 ROQ8 RPG8 RPW8 RQM8 RRC8 RRS8 RSI8 RSY8 RTO8 RUE8 RUU8 RVK8 RWA8 RWQ8 RXG8 RXW8 RYM8 RZC8 RZS8 SAI8 SAY8 SBO8 SCE8 SCU8 SDK8 SEA8 SEQ8 SFG8 SFW8 SGM8 SHC8 SHS8 SII8 SIY8 SJO8 SKE8 SKU8 SLK8 SMA8 SMQ8 SNG8 SNW8 SOM8 SPC8 SPS8 SQI8 SQY8 SRO8 SSE8 SSU8 STK8 SUA8 SUQ8 SVG8 SVW8 SWM8 SXC8 SXS8 SYI8 SYY8 SZO8 TAE8 TAU8 TBK8 TCA8 TCQ8 TDG8 TDW8 TEM8 TFC8 TFS8 TGI8 TGY8 THO8 TIE8 TIU8 TJK8 TKA8 TKQ8 TLG8 TLW8 TMM8 TNC8 TNS8 TOI8 TOY8 TPO8 TQE8 TQU8 TRK8 TSA8 TSQ8 TTG8 TTW8 TUM8 TVC8 TVS8 TWI8 TWY8 TXO8 TYE8 TYU8 TZK8 UAA8 UAQ8 UBG8 UBW8 UCM8 UDC8 UDS8 UEI8 UEY8 UFO8 UGE8 UGU8 UHK8 UIA8 UIQ8 UJG8 UJW8 UKM8 ULC8 ULS8 UMI8 UMY8 UNO8 UOE8 UOU8 UPK8 UQA8 UQQ8 URG8 URW8 USM8 UTC8 UTS8 UUI8 UUY8 UVO8 UWE8 UWU8 UXK8 UYA8 UYQ8 UZG8 UZW8 VAM8 VBC8 VBS8 VCI8 VCY8 VDO8 VEE8 VEU8 VFK8 VGA8 VGQ8 VHG8 VHW8 VIM8 VJC8 VJS8 VKI8 VKY8 VLO8 VME8 VMU8 VNK8 VOA8 VOQ8 VPG8 VPW8 VQM8 VRC8 VRS8 VSI8 VSY8 VTO8 VUE8 VUU8 VVK8 VWA8 VWQ8 VXG8 VXW8 VYM8 VZC8 VZS8 WAI8 WAY8 WBO8 WCE8 WCU8 WDK8 WEA8 WEQ8 WFG8 WFW8 WGM8 WHC8 WHS8 WII8 WIY8 WJO8 WKE8 WKU8 WLK8 WMA8 WMQ8 WNG8 WNW8 WOM8 WPC8 WPS8 WQI8 WQY8 WRO8 WSE8 WSU8 WTK8 WUA8 WUQ8 WVG8 WVW8 WWM8 WXC8 WXS8 WYI8 WYY8 WZO8 XAE8 XAU8 XBK8 XCA8 XCQ8 XDG8 XDW8 XEM8 XFC8 O19" xr:uid="{D7A1245E-BA3A-4763-8C16-9D4B63287A04}">
      <formula1>hidden_Tabla_2347413</formula1>
    </dataValidation>
    <dataValidation type="list" allowBlank="1" showInputMessage="1" showErrorMessage="1" sqref="H6 H8 X8 AN8 BD8 BT8 CJ8 CZ8 DP8 EF8 EV8 FL8 GB8 GR8 HH8 HX8 IN8 JD8 JT8 KJ8 KZ8 LP8 MF8 MV8 NL8 OB8 OR8 PH8 PX8 QN8 RD8 RT8 SJ8 SZ8 TP8 UF8 UV8 VL8 WB8 WR8 XH8 XX8 YN8 ZD8 ZT8 AAJ8 AAZ8 ABP8 ACF8 ACV8 ADL8 AEB8 AER8 AFH8 AFX8 AGN8 AHD8 AHT8 AIJ8 AIZ8 AJP8 AKF8 AKV8 ALL8 AMB8 AMR8 ANH8 ANX8 AON8 APD8 APT8 AQJ8 AQZ8 ARP8 ASF8 ASV8 ATL8 AUB8 AUR8 AVH8 AVX8 AWN8 AXD8 AXT8 AYJ8 AYZ8 AZP8 BAF8 BAV8 BBL8 BCB8 BCR8 BDH8 BDX8 BEN8 BFD8 BFT8 BGJ8 BGZ8 BHP8 BIF8 BIV8 BJL8 BKB8 BKR8 BLH8 BLX8 BMN8 BND8 BNT8 BOJ8 BOZ8 BPP8 BQF8 BQV8 BRL8 BSB8 BSR8 BTH8 BTX8 BUN8 BVD8 BVT8 BWJ8 BWZ8 BXP8 BYF8 BYV8 BZL8 CAB8 CAR8 CBH8 CBX8 CCN8 CDD8 CDT8 CEJ8 CEZ8 CFP8 CGF8 CGV8 CHL8 CIB8 CIR8 CJH8 CJX8 CKN8 CLD8 CLT8 CMJ8 CMZ8 CNP8 COF8 COV8 CPL8 CQB8 CQR8 CRH8 CRX8 CSN8 CTD8 CTT8 CUJ8 CUZ8 CVP8 CWF8 CWV8 CXL8 CYB8 CYR8 CZH8 CZX8 DAN8 DBD8 DBT8 DCJ8 DCZ8 DDP8 DEF8 DEV8 DFL8 DGB8 DGR8 DHH8 DHX8 DIN8 DJD8 DJT8 DKJ8 DKZ8 DLP8 DMF8 DMV8 DNL8 DOB8 DOR8 DPH8 DPX8 DQN8 DRD8 DRT8 DSJ8 DSZ8 DTP8 DUF8 DUV8 DVL8 DWB8 DWR8 DXH8 DXX8 DYN8 DZD8 DZT8 EAJ8 EAZ8 EBP8 ECF8 ECV8 EDL8 EEB8 EER8 EFH8 EFX8 EGN8 EHD8 EHT8 EIJ8 EIZ8 EJP8 EKF8 EKV8 ELL8 EMB8 EMR8 ENH8 ENX8 EON8 EPD8 EPT8 EQJ8 EQZ8 ERP8 ESF8 ESV8 ETL8 EUB8 EUR8 EVH8 EVX8 EWN8 EXD8 EXT8 EYJ8 EYZ8 EZP8 FAF8 FAV8 FBL8 FCB8 FCR8 FDH8 FDX8 FEN8 FFD8 FFT8 FGJ8 FGZ8 FHP8 FIF8 FIV8 FJL8 FKB8 FKR8 FLH8 FLX8 FMN8 FND8 FNT8 FOJ8 FOZ8 FPP8 FQF8 FQV8 FRL8 FSB8 FSR8 FTH8 FTX8 FUN8 FVD8 FVT8 FWJ8 FWZ8 FXP8 FYF8 FYV8 FZL8 GAB8 GAR8 GBH8 GBX8 GCN8 GDD8 GDT8 GEJ8 GEZ8 GFP8 GGF8 GGV8 GHL8 GIB8 GIR8 GJH8 GJX8 GKN8 GLD8 GLT8 GMJ8 GMZ8 GNP8 GOF8 GOV8 GPL8 GQB8 GQR8 GRH8 GRX8 GSN8 GTD8 GTT8 GUJ8 GUZ8 GVP8 GWF8 GWV8 GXL8 GYB8 GYR8 GZH8 GZX8 HAN8 HBD8 HBT8 HCJ8 HCZ8 HDP8 HEF8 HEV8 HFL8 HGB8 HGR8 HHH8 HHX8 HIN8 HJD8 HJT8 HKJ8 HKZ8 HLP8 HMF8 HMV8 HNL8 HOB8 HOR8 HPH8 HPX8 HQN8 HRD8 HRT8 HSJ8 HSZ8 HTP8 HUF8 HUV8 HVL8 HWB8 HWR8 HXH8 HXX8 HYN8 HZD8 HZT8 IAJ8 IAZ8 IBP8 ICF8 ICV8 IDL8 IEB8 IER8 IFH8 IFX8 IGN8 IHD8 IHT8 IIJ8 IIZ8 IJP8 IKF8 IKV8 ILL8 IMB8 IMR8 INH8 INX8 ION8 IPD8 IPT8 IQJ8 IQZ8 IRP8 ISF8 ISV8 ITL8 IUB8 IUR8 IVH8 IVX8 IWN8 IXD8 IXT8 IYJ8 IYZ8 IZP8 JAF8 JAV8 JBL8 JCB8 JCR8 JDH8 JDX8 JEN8 JFD8 JFT8 JGJ8 JGZ8 JHP8 JIF8 JIV8 JJL8 JKB8 JKR8 JLH8 JLX8 JMN8 JND8 JNT8 JOJ8 JOZ8 JPP8 JQF8 JQV8 JRL8 JSB8 JSR8 JTH8 JTX8 JUN8 JVD8 JVT8 JWJ8 JWZ8 JXP8 JYF8 JYV8 JZL8 KAB8 KAR8 KBH8 KBX8 KCN8 KDD8 KDT8 KEJ8 KEZ8 KFP8 KGF8 KGV8 KHL8 KIB8 KIR8 KJH8 KJX8 KKN8 KLD8 KLT8 KMJ8 KMZ8 KNP8 KOF8 KOV8 KPL8 KQB8 KQR8 KRH8 KRX8 KSN8 KTD8 KTT8 KUJ8 KUZ8 KVP8 KWF8 KWV8 KXL8 KYB8 KYR8 KZH8 KZX8 LAN8 LBD8 LBT8 LCJ8 LCZ8 LDP8 LEF8 LEV8 LFL8 LGB8 LGR8 LHH8 LHX8 LIN8 LJD8 LJT8 LKJ8 LKZ8 LLP8 LMF8 LMV8 LNL8 LOB8 LOR8 LPH8 LPX8 LQN8 LRD8 LRT8 LSJ8 LSZ8 LTP8 LUF8 LUV8 LVL8 LWB8 LWR8 LXH8 LXX8 LYN8 LZD8 LZT8 MAJ8 MAZ8 MBP8 MCF8 MCV8 MDL8 MEB8 MER8 MFH8 MFX8 MGN8 MHD8 MHT8 MIJ8 MIZ8 MJP8 MKF8 MKV8 MLL8 MMB8 MMR8 MNH8 MNX8 MON8 MPD8 MPT8 MQJ8 MQZ8 MRP8 MSF8 MSV8 MTL8 MUB8 MUR8 MVH8 MVX8 MWN8 MXD8 MXT8 MYJ8 MYZ8 MZP8 NAF8 NAV8 NBL8 NCB8 NCR8 NDH8 NDX8 NEN8 NFD8 NFT8 NGJ8 NGZ8 NHP8 NIF8 NIV8 NJL8 NKB8 NKR8 NLH8 NLX8 NMN8 NND8 NNT8 NOJ8 NOZ8 NPP8 NQF8 NQV8 NRL8 NSB8 NSR8 NTH8 NTX8 NUN8 NVD8 NVT8 NWJ8 NWZ8 NXP8 NYF8 NYV8 NZL8 OAB8 OAR8 OBH8 OBX8 OCN8 ODD8 ODT8 OEJ8 OEZ8 OFP8 OGF8 OGV8 OHL8 OIB8 OIR8 OJH8 OJX8 OKN8 OLD8 OLT8 OMJ8 OMZ8 ONP8 OOF8 OOV8 OPL8 OQB8 OQR8 ORH8 ORX8 OSN8 OTD8 OTT8 OUJ8 OUZ8 OVP8 OWF8 OWV8 OXL8 OYB8 OYR8 OZH8 OZX8 PAN8 PBD8 PBT8 PCJ8 PCZ8 PDP8 PEF8 PEV8 PFL8 PGB8 PGR8 PHH8 PHX8 PIN8 PJD8 PJT8 PKJ8 PKZ8 PLP8 PMF8 PMV8 PNL8 POB8 POR8 PPH8 PPX8 PQN8 PRD8 PRT8 PSJ8 PSZ8 PTP8 PUF8 PUV8 PVL8 PWB8 PWR8 PXH8 PXX8 PYN8 PZD8 PZT8 QAJ8 QAZ8 QBP8 QCF8 QCV8 QDL8 QEB8 QER8 QFH8 QFX8 QGN8 QHD8 QHT8 QIJ8 QIZ8 QJP8 QKF8 QKV8 QLL8 QMB8 QMR8 QNH8 QNX8 QON8 QPD8 QPT8 QQJ8 QQZ8 QRP8 QSF8 QSV8 QTL8 QUB8 QUR8 QVH8 QVX8 QWN8 QXD8 QXT8 QYJ8 QYZ8 QZP8 RAF8 RAV8 RBL8 RCB8 RCR8 RDH8 RDX8 REN8 RFD8 RFT8 RGJ8 RGZ8 RHP8 RIF8 RIV8 RJL8 RKB8 RKR8 RLH8 RLX8 RMN8 RND8 RNT8 ROJ8 ROZ8 RPP8 RQF8 RQV8 RRL8 RSB8 RSR8 RTH8 RTX8 RUN8 RVD8 RVT8 RWJ8 RWZ8 RXP8 RYF8 RYV8 RZL8 SAB8 SAR8 SBH8 SBX8 SCN8 SDD8 SDT8 SEJ8 SEZ8 SFP8 SGF8 SGV8 SHL8 SIB8 SIR8 SJH8 SJX8 SKN8 SLD8 SLT8 SMJ8 SMZ8 SNP8 SOF8 SOV8 SPL8 SQB8 SQR8 SRH8 SRX8 SSN8 STD8 STT8 SUJ8 SUZ8 SVP8 SWF8 SWV8 SXL8 SYB8 SYR8 SZH8 SZX8 TAN8 TBD8 TBT8 TCJ8 TCZ8 TDP8 TEF8 TEV8 TFL8 TGB8 TGR8 THH8 THX8 TIN8 TJD8 TJT8 TKJ8 TKZ8 TLP8 TMF8 TMV8 TNL8 TOB8 TOR8 TPH8 TPX8 TQN8 TRD8 TRT8 TSJ8 TSZ8 TTP8 TUF8 TUV8 TVL8 TWB8 TWR8 TXH8 TXX8 TYN8 TZD8 TZT8 UAJ8 UAZ8 UBP8 UCF8 UCV8 UDL8 UEB8 UER8 UFH8 UFX8 UGN8 UHD8 UHT8 UIJ8 UIZ8 UJP8 UKF8 UKV8 ULL8 UMB8 UMR8 UNH8 UNX8 UON8 UPD8 UPT8 UQJ8 UQZ8 URP8 USF8 USV8 UTL8 UUB8 UUR8 UVH8 UVX8 UWN8 UXD8 UXT8 UYJ8 UYZ8 UZP8 VAF8 VAV8 VBL8 VCB8 VCR8 VDH8 VDX8 VEN8 VFD8 VFT8 VGJ8 VGZ8 VHP8 VIF8 VIV8 VJL8 VKB8 VKR8 VLH8 VLX8 VMN8 VND8 VNT8 VOJ8 VOZ8 VPP8 VQF8 VQV8 VRL8 VSB8 VSR8 VTH8 VTX8 VUN8 VVD8 VVT8 VWJ8 VWZ8 VXP8 VYF8 VYV8 VZL8 WAB8 WAR8 WBH8 WBX8 WCN8 WDD8 WDT8 WEJ8 WEZ8 WFP8 WGF8 WGV8 WHL8 WIB8 WIR8 WJH8 WJX8 WKN8 WLD8 WLT8 WMJ8 WMZ8 WNP8 WOF8 WOV8 WPL8 WQB8 WQR8 WRH8 WRX8 WSN8 WTD8 WTT8 WUJ8 WUZ8 WVP8 WWF8 WWV8 WXL8 WYB8 WYR8 WZH8 WZX8 XAN8 XBD8 XBT8 XCJ8 XCZ8 XDP8 XEF8 XEV8 H19" xr:uid="{428D8022-7E6C-4196-9978-D175C16FBBB4}">
      <formula1>hidden_Tabla_2347412</formula1>
    </dataValidation>
    <dataValidation type="list" allowBlank="1" showErrorMessage="1" sqref="D6 D8 T8 AJ8 AZ8 BP8 CF8 CV8 DL8 EB8 ER8 FH8 FX8 GN8 HD8 HT8 IJ8 IZ8 JP8 KF8 KV8 LL8 MB8 MR8 NH8 NX8 ON8 PD8 PT8 QJ8 QZ8 RP8 SF8 SV8 TL8 UB8 UR8 VH8 VX8 WN8 XD8 XT8 YJ8 YZ8 ZP8 AAF8 AAV8 ABL8 ACB8 ACR8 ADH8 ADX8 AEN8 AFD8 AFT8 AGJ8 AGZ8 AHP8 AIF8 AIV8 AJL8 AKB8 AKR8 ALH8 ALX8 AMN8 AND8 ANT8 AOJ8 AOZ8 APP8 AQF8 AQV8 ARL8 ASB8 ASR8 ATH8 ATX8 AUN8 AVD8 AVT8 AWJ8 AWZ8 AXP8 AYF8 AYV8 AZL8 BAB8 BAR8 BBH8 BBX8 BCN8 BDD8 BDT8 BEJ8 BEZ8 BFP8 BGF8 BGV8 BHL8 BIB8 BIR8 BJH8 BJX8 BKN8 BLD8 BLT8 BMJ8 BMZ8 BNP8 BOF8 BOV8 BPL8 BQB8 BQR8 BRH8 BRX8 BSN8 BTD8 BTT8 BUJ8 BUZ8 BVP8 BWF8 BWV8 BXL8 BYB8 BYR8 BZH8 BZX8 CAN8 CBD8 CBT8 CCJ8 CCZ8 CDP8 CEF8 CEV8 CFL8 CGB8 CGR8 CHH8 CHX8 CIN8 CJD8 CJT8 CKJ8 CKZ8 CLP8 CMF8 CMV8 CNL8 COB8 COR8 CPH8 CPX8 CQN8 CRD8 CRT8 CSJ8 CSZ8 CTP8 CUF8 CUV8 CVL8 CWB8 CWR8 CXH8 CXX8 CYN8 CZD8 CZT8 DAJ8 DAZ8 DBP8 DCF8 DCV8 DDL8 DEB8 DER8 DFH8 DFX8 DGN8 DHD8 DHT8 DIJ8 DIZ8 DJP8 DKF8 DKV8 DLL8 DMB8 DMR8 DNH8 DNX8 DON8 DPD8 DPT8 DQJ8 DQZ8 DRP8 DSF8 DSV8 DTL8 DUB8 DUR8 DVH8 DVX8 DWN8 DXD8 DXT8 DYJ8 DYZ8 DZP8 EAF8 EAV8 EBL8 ECB8 ECR8 EDH8 EDX8 EEN8 EFD8 EFT8 EGJ8 EGZ8 EHP8 EIF8 EIV8 EJL8 EKB8 EKR8 ELH8 ELX8 EMN8 END8 ENT8 EOJ8 EOZ8 EPP8 EQF8 EQV8 ERL8 ESB8 ESR8 ETH8 ETX8 EUN8 EVD8 EVT8 EWJ8 EWZ8 EXP8 EYF8 EYV8 EZL8 FAB8 FAR8 FBH8 FBX8 FCN8 FDD8 FDT8 FEJ8 FEZ8 FFP8 FGF8 FGV8 FHL8 FIB8 FIR8 FJH8 FJX8 FKN8 FLD8 FLT8 FMJ8 FMZ8 FNP8 FOF8 FOV8 FPL8 FQB8 FQR8 FRH8 FRX8 FSN8 FTD8 FTT8 FUJ8 FUZ8 FVP8 FWF8 FWV8 FXL8 FYB8 FYR8 FZH8 FZX8 GAN8 GBD8 GBT8 GCJ8 GCZ8 GDP8 GEF8 GEV8 GFL8 GGB8 GGR8 GHH8 GHX8 GIN8 GJD8 GJT8 GKJ8 GKZ8 GLP8 GMF8 GMV8 GNL8 GOB8 GOR8 GPH8 GPX8 GQN8 GRD8 GRT8 GSJ8 GSZ8 GTP8 GUF8 GUV8 GVL8 GWB8 GWR8 GXH8 GXX8 GYN8 GZD8 GZT8 HAJ8 HAZ8 HBP8 HCF8 HCV8 HDL8 HEB8 HER8 HFH8 HFX8 HGN8 HHD8 HHT8 HIJ8 HIZ8 HJP8 HKF8 HKV8 HLL8 HMB8 HMR8 HNH8 HNX8 HON8 HPD8 HPT8 HQJ8 HQZ8 HRP8 HSF8 HSV8 HTL8 HUB8 HUR8 HVH8 HVX8 HWN8 HXD8 HXT8 HYJ8 HYZ8 HZP8 IAF8 IAV8 IBL8 ICB8 ICR8 IDH8 IDX8 IEN8 IFD8 IFT8 IGJ8 IGZ8 IHP8 IIF8 IIV8 IJL8 IKB8 IKR8 ILH8 ILX8 IMN8 IND8 INT8 IOJ8 IOZ8 IPP8 IQF8 IQV8 IRL8 ISB8 ISR8 ITH8 ITX8 IUN8 IVD8 IVT8 IWJ8 IWZ8 IXP8 IYF8 IYV8 IZL8 JAB8 JAR8 JBH8 JBX8 JCN8 JDD8 JDT8 JEJ8 JEZ8 JFP8 JGF8 JGV8 JHL8 JIB8 JIR8 JJH8 JJX8 JKN8 JLD8 JLT8 JMJ8 JMZ8 JNP8 JOF8 JOV8 JPL8 JQB8 JQR8 JRH8 JRX8 JSN8 JTD8 JTT8 JUJ8 JUZ8 JVP8 JWF8 JWV8 JXL8 JYB8 JYR8 JZH8 JZX8 KAN8 KBD8 KBT8 KCJ8 KCZ8 KDP8 KEF8 KEV8 KFL8 KGB8 KGR8 KHH8 KHX8 KIN8 KJD8 KJT8 KKJ8 KKZ8 KLP8 KMF8 KMV8 KNL8 KOB8 KOR8 KPH8 KPX8 KQN8 KRD8 KRT8 KSJ8 KSZ8 KTP8 KUF8 KUV8 KVL8 KWB8 KWR8 KXH8 KXX8 KYN8 KZD8 KZT8 LAJ8 LAZ8 LBP8 LCF8 LCV8 LDL8 LEB8 LER8 LFH8 LFX8 LGN8 LHD8 LHT8 LIJ8 LIZ8 LJP8 LKF8 LKV8 LLL8 LMB8 LMR8 LNH8 LNX8 LON8 LPD8 LPT8 LQJ8 LQZ8 LRP8 LSF8 LSV8 LTL8 LUB8 LUR8 LVH8 LVX8 LWN8 LXD8 LXT8 LYJ8 LYZ8 LZP8 MAF8 MAV8 MBL8 MCB8 MCR8 MDH8 MDX8 MEN8 MFD8 MFT8 MGJ8 MGZ8 MHP8 MIF8 MIV8 MJL8 MKB8 MKR8 MLH8 MLX8 MMN8 MND8 MNT8 MOJ8 MOZ8 MPP8 MQF8 MQV8 MRL8 MSB8 MSR8 MTH8 MTX8 MUN8 MVD8 MVT8 MWJ8 MWZ8 MXP8 MYF8 MYV8 MZL8 NAB8 NAR8 NBH8 NBX8 NCN8 NDD8 NDT8 NEJ8 NEZ8 NFP8 NGF8 NGV8 NHL8 NIB8 NIR8 NJH8 NJX8 NKN8 NLD8 NLT8 NMJ8 NMZ8 NNP8 NOF8 NOV8 NPL8 NQB8 NQR8 NRH8 NRX8 NSN8 NTD8 NTT8 NUJ8 NUZ8 NVP8 NWF8 NWV8 NXL8 NYB8 NYR8 NZH8 NZX8 OAN8 OBD8 OBT8 OCJ8 OCZ8 ODP8 OEF8 OEV8 OFL8 OGB8 OGR8 OHH8 OHX8 OIN8 OJD8 OJT8 OKJ8 OKZ8 OLP8 OMF8 OMV8 ONL8 OOB8 OOR8 OPH8 OPX8 OQN8 ORD8 ORT8 OSJ8 OSZ8 OTP8 OUF8 OUV8 OVL8 OWB8 OWR8 OXH8 OXX8 OYN8 OZD8 OZT8 PAJ8 PAZ8 PBP8 PCF8 PCV8 PDL8 PEB8 PER8 PFH8 PFX8 PGN8 PHD8 PHT8 PIJ8 PIZ8 PJP8 PKF8 PKV8 PLL8 PMB8 PMR8 PNH8 PNX8 PON8 PPD8 PPT8 PQJ8 PQZ8 PRP8 PSF8 PSV8 PTL8 PUB8 PUR8 PVH8 PVX8 PWN8 PXD8 PXT8 PYJ8 PYZ8 PZP8 QAF8 QAV8 QBL8 QCB8 QCR8 QDH8 QDX8 QEN8 QFD8 QFT8 QGJ8 QGZ8 QHP8 QIF8 QIV8 QJL8 QKB8 QKR8 QLH8 QLX8 QMN8 QND8 QNT8 QOJ8 QOZ8 QPP8 QQF8 QQV8 QRL8 QSB8 QSR8 QTH8 QTX8 QUN8 QVD8 QVT8 QWJ8 QWZ8 QXP8 QYF8 QYV8 QZL8 RAB8 RAR8 RBH8 RBX8 RCN8 RDD8 RDT8 REJ8 REZ8 RFP8 RGF8 RGV8 RHL8 RIB8 RIR8 RJH8 RJX8 RKN8 RLD8 RLT8 RMJ8 RMZ8 RNP8 ROF8 ROV8 RPL8 RQB8 RQR8 RRH8 RRX8 RSN8 RTD8 RTT8 RUJ8 RUZ8 RVP8 RWF8 RWV8 RXL8 RYB8 RYR8 RZH8 RZX8 SAN8 SBD8 SBT8 SCJ8 SCZ8 SDP8 SEF8 SEV8 SFL8 SGB8 SGR8 SHH8 SHX8 SIN8 SJD8 SJT8 SKJ8 SKZ8 SLP8 SMF8 SMV8 SNL8 SOB8 SOR8 SPH8 SPX8 SQN8 SRD8 SRT8 SSJ8 SSZ8 STP8 SUF8 SUV8 SVL8 SWB8 SWR8 SXH8 SXX8 SYN8 SZD8 SZT8 TAJ8 TAZ8 TBP8 TCF8 TCV8 TDL8 TEB8 TER8 TFH8 TFX8 TGN8 THD8 THT8 TIJ8 TIZ8 TJP8 TKF8 TKV8 TLL8 TMB8 TMR8 TNH8 TNX8 TON8 TPD8 TPT8 TQJ8 TQZ8 TRP8 TSF8 TSV8 TTL8 TUB8 TUR8 TVH8 TVX8 TWN8 TXD8 TXT8 TYJ8 TYZ8 TZP8 UAF8 UAV8 UBL8 UCB8 UCR8 UDH8 UDX8 UEN8 UFD8 UFT8 UGJ8 UGZ8 UHP8 UIF8 UIV8 UJL8 UKB8 UKR8 ULH8 ULX8 UMN8 UND8 UNT8 UOJ8 UOZ8 UPP8 UQF8 UQV8 URL8 USB8 USR8 UTH8 UTX8 UUN8 UVD8 UVT8 UWJ8 UWZ8 UXP8 UYF8 UYV8 UZL8 VAB8 VAR8 VBH8 VBX8 VCN8 VDD8 VDT8 VEJ8 VEZ8 VFP8 VGF8 VGV8 VHL8 VIB8 VIR8 VJH8 VJX8 VKN8 VLD8 VLT8 VMJ8 VMZ8 VNP8 VOF8 VOV8 VPL8 VQB8 VQR8 VRH8 VRX8 VSN8 VTD8 VTT8 VUJ8 VUZ8 VVP8 VWF8 VWV8 VXL8 VYB8 VYR8 VZH8 VZX8 WAN8 WBD8 WBT8 WCJ8 WCZ8 WDP8 WEF8 WEV8 WFL8 WGB8 WGR8 WHH8 WHX8 WIN8 WJD8 WJT8 WKJ8 WKZ8 WLP8 WMF8 WMV8 WNL8 WOB8 WOR8 WPH8 WPX8 WQN8 WRD8 WRT8 WSJ8 WSZ8 WTP8 WUF8 WUV8 WVL8 WWB8 WWR8 WXH8 WXX8 WYN8 WZD8 WZT8 XAJ8 XAZ8 XBP8 XCF8 XCV8 XDL8 XEB8 XER8 D19" xr:uid="{3EA6A9AE-87F4-42FC-82E0-6E5CF76D8216}">
      <formula1>Hidden_1_Tabla_4696313</formula1>
    </dataValidation>
    <dataValidation type="list" allowBlank="1" showErrorMessage="1" sqref="D7 D16" xr:uid="{DAC2D132-96A2-4B84-8D9C-59E1924F2A88}">
      <formula1>Hidden_1_Tabla_5659243</formula1>
    </dataValidation>
    <dataValidation type="list" allowBlank="1" showErrorMessage="1" sqref="H7 H16" xr:uid="{4711CAB7-2E00-4B1D-9ECC-5CFD34D013B1}">
      <formula1>Hidden_2_Tabla_5659247</formula1>
    </dataValidation>
    <dataValidation type="list" allowBlank="1" showErrorMessage="1" sqref="O7 O16" xr:uid="{91D4ED9C-BCB4-49A3-A094-43445C41AD24}">
      <formula1>Hidden_3_Tabla_56592414</formula1>
    </dataValidation>
    <dataValidation type="list" allowBlank="1" showErrorMessage="1" sqref="O14" xr:uid="{18F4EEAB-015A-4950-A2FF-5F76B2BC15D7}">
      <formula1>Hidden_3_Tabla_46963114</formula1>
    </dataValidation>
    <dataValidation type="list" allowBlank="1" showErrorMessage="1" sqref="H14" xr:uid="{FBD38817-2A62-41AB-8554-1EDF0A14BB7C}">
      <formula1>Hidden_2_Tabla_4696318</formula1>
    </dataValidation>
    <dataValidation type="list" allowBlank="1" showErrorMessage="1" sqref="D14" xr:uid="{278082DF-2BAB-41BA-9A8D-805560EEB940}">
      <formula1>Hidden_1_Tabla_4696314</formula1>
    </dataValidation>
  </dataValidations>
  <hyperlinks>
    <hyperlink ref="C4" r:id="rId1" xr:uid="{3F1E2A55-D98E-48BE-B87B-78B99EB1471B}"/>
    <hyperlink ref="C5" r:id="rId2" xr:uid="{4628104E-0683-4FF1-8D0F-FF9DF4F6647E}"/>
    <hyperlink ref="C6" r:id="rId3" xr:uid="{8E6A7680-D46E-4BA5-A7E7-FA370571E14A}"/>
    <hyperlink ref="C8" r:id="rId4" xr:uid="{CE533433-F50A-4E81-81DD-E4D3DB81F528}"/>
    <hyperlink ref="S8" r:id="rId5" xr:uid="{462420D6-CB7C-4606-8858-5D5BE3FABFC4}"/>
    <hyperlink ref="AI8" r:id="rId6" xr:uid="{89967850-DFCA-4AA8-A439-ED047EACBFEA}"/>
    <hyperlink ref="AY8" r:id="rId7" xr:uid="{7141ECFD-45CE-4C6D-90F8-624D2AC234F9}"/>
    <hyperlink ref="BO8" r:id="rId8" xr:uid="{26C7D5DB-E217-46FC-83FC-944892AB2500}"/>
    <hyperlink ref="CE8" r:id="rId9" xr:uid="{79E8F999-B430-4937-AC5F-372EE87173BC}"/>
    <hyperlink ref="CU8" r:id="rId10" xr:uid="{9F5803E1-90BD-4B17-AE34-BC7E6EF95677}"/>
    <hyperlink ref="DK8" r:id="rId11" xr:uid="{32B1EC6F-8BA4-4923-8FB7-2BB58BE2C01E}"/>
    <hyperlink ref="EA8" r:id="rId12" xr:uid="{F97DB3CF-0466-4612-85BE-9E6FA9CD940C}"/>
    <hyperlink ref="EQ8" r:id="rId13" xr:uid="{3CA05283-9A75-404B-835E-1BF6C91E9469}"/>
    <hyperlink ref="FG8" r:id="rId14" xr:uid="{7F4686F1-25C8-44F4-A923-09DB0420CB94}"/>
    <hyperlink ref="FW8" r:id="rId15" xr:uid="{3E7FE5EC-D07E-4976-B54A-174328CD8A49}"/>
    <hyperlink ref="GM8" r:id="rId16" xr:uid="{A27AC7F6-135E-4D1F-929E-DB90E75D6669}"/>
    <hyperlink ref="HC8" r:id="rId17" xr:uid="{0F4246AA-9DA2-4FB0-92D8-4906915F7611}"/>
    <hyperlink ref="HS8" r:id="rId18" xr:uid="{D3515B07-47A2-4187-8000-11E7EFB27A68}"/>
    <hyperlink ref="II8" r:id="rId19" xr:uid="{F46E6D74-7228-45F3-A8EC-F13A6837AB05}"/>
    <hyperlink ref="IY8" r:id="rId20" xr:uid="{91679ECE-43E6-4798-B2C4-543C51AB2BC9}"/>
    <hyperlink ref="JO8" r:id="rId21" xr:uid="{A13535F4-CBDB-4A28-B32E-54BD94D4392D}"/>
    <hyperlink ref="KE8" r:id="rId22" xr:uid="{CC44DE35-D6C0-499A-9759-27BC940DA5E9}"/>
    <hyperlink ref="KU8" r:id="rId23" xr:uid="{4F36F7DD-4EBC-4381-8424-92692C39B6A5}"/>
    <hyperlink ref="LK8" r:id="rId24" xr:uid="{A2FF1547-8FFD-4DB9-9BD8-5FC81B41AC4F}"/>
    <hyperlink ref="MA8" r:id="rId25" xr:uid="{0FEAA925-5A2D-470E-B47C-792230985BDF}"/>
    <hyperlink ref="MQ8" r:id="rId26" xr:uid="{50340D41-1748-48B3-85ED-46DDD05D1D88}"/>
    <hyperlink ref="NG8" r:id="rId27" xr:uid="{7ACF4E8C-89B5-44FD-B591-BD4F19907FC2}"/>
    <hyperlink ref="NW8" r:id="rId28" xr:uid="{1EF87F10-BAF8-44D3-B148-BE3086569697}"/>
    <hyperlink ref="OM8" r:id="rId29" xr:uid="{AB766AE0-40DA-41B2-B40C-6555E58CD020}"/>
    <hyperlink ref="PC8" r:id="rId30" xr:uid="{EF077AA7-C39E-444D-AB58-384AAC394A8F}"/>
    <hyperlink ref="PS8" r:id="rId31" xr:uid="{C0F03B4B-3DA5-4B69-999C-CDE30959B3A7}"/>
    <hyperlink ref="QI8" r:id="rId32" xr:uid="{1CC6754A-CE7B-4051-8232-45338112F1C9}"/>
    <hyperlink ref="QY8" r:id="rId33" xr:uid="{3858CD90-255B-464A-9AF9-9F50984EFC8B}"/>
    <hyperlink ref="RO8" r:id="rId34" xr:uid="{3FFCEBDF-E9FA-4873-ADE6-BFB43B9E9BA0}"/>
    <hyperlink ref="SE8" r:id="rId35" xr:uid="{AD686011-EF55-4148-86F0-758A35D5109F}"/>
    <hyperlink ref="SU8" r:id="rId36" xr:uid="{BF76D2B8-49C2-452F-98B1-1828E6D71F23}"/>
    <hyperlink ref="TK8" r:id="rId37" xr:uid="{2A92EDE4-FAEB-4F1A-8DD7-CDAF9D0874E1}"/>
    <hyperlink ref="UA8" r:id="rId38" xr:uid="{5111A302-7B62-457F-8F53-A0121D04D5CB}"/>
    <hyperlink ref="UQ8" r:id="rId39" xr:uid="{970FD34A-CF10-4AAF-8C9F-7B6C2EBB7B22}"/>
    <hyperlink ref="VG8" r:id="rId40" xr:uid="{F49B284D-0F30-4763-A33D-EB8918B4C96A}"/>
    <hyperlink ref="VW8" r:id="rId41" xr:uid="{5692E6DD-321F-4ECA-A648-B0AF48062884}"/>
    <hyperlink ref="WM8" r:id="rId42" xr:uid="{5E2CCC44-A507-4526-A732-755B6A5425AA}"/>
    <hyperlink ref="XC8" r:id="rId43" xr:uid="{FA93DD77-83FF-4221-BFFD-AB5CF8742F35}"/>
    <hyperlink ref="XS8" r:id="rId44" xr:uid="{BF558872-1667-4DE9-A02E-59855470EE29}"/>
    <hyperlink ref="YI8" r:id="rId45" xr:uid="{458A888A-EA5B-4030-B49C-5C2275E84F8E}"/>
    <hyperlink ref="YY8" r:id="rId46" xr:uid="{F061FC4F-4C0E-4E39-974E-1E3314D42774}"/>
    <hyperlink ref="ZO8" r:id="rId47" xr:uid="{D47EA677-B7E2-4AD0-BAFB-AFBCE5CD2131}"/>
    <hyperlink ref="AAE8" r:id="rId48" xr:uid="{3E513DB2-7560-4767-96DA-0D678B937C40}"/>
    <hyperlink ref="AAU8" r:id="rId49" xr:uid="{5D5A43D4-D57D-4074-B3E9-4737164467E1}"/>
    <hyperlink ref="ABK8" r:id="rId50" xr:uid="{97E4E2DC-288D-4F7E-8036-331E5A779D78}"/>
    <hyperlink ref="ACA8" r:id="rId51" xr:uid="{CB39E0FE-C626-4083-B4F3-9271FE415B9C}"/>
    <hyperlink ref="ACQ8" r:id="rId52" xr:uid="{DED75E6C-01EF-40E6-8D65-0C775EA7BC5D}"/>
    <hyperlink ref="ADG8" r:id="rId53" xr:uid="{C67BF46A-E5D4-452A-8A8A-8999629B737A}"/>
    <hyperlink ref="ADW8" r:id="rId54" xr:uid="{991CDA27-1594-40DA-9CA7-78B94E0A6DC3}"/>
    <hyperlink ref="AEM8" r:id="rId55" xr:uid="{229AC80E-D570-426C-A379-DDEF5FC4C44D}"/>
    <hyperlink ref="AFC8" r:id="rId56" xr:uid="{3D65AAE6-2710-437B-885A-3D3C530EBD5D}"/>
    <hyperlink ref="AFS8" r:id="rId57" xr:uid="{02F8DB34-D50B-4959-946D-92559CA695A8}"/>
    <hyperlink ref="AGI8" r:id="rId58" xr:uid="{E0442639-DB68-4282-B7FF-6A50CE984896}"/>
    <hyperlink ref="AGY8" r:id="rId59" xr:uid="{FD83D6BC-A338-4E30-9F69-FF9349A4C26A}"/>
    <hyperlink ref="AHO8" r:id="rId60" xr:uid="{5E518511-DA95-4461-B216-5093FF296B57}"/>
    <hyperlink ref="AIE8" r:id="rId61" xr:uid="{732A618F-8B07-4529-8C66-A78EFA1ED961}"/>
    <hyperlink ref="AIU8" r:id="rId62" xr:uid="{27412BB5-8A6C-4547-B2ED-6E5DC74FA65B}"/>
    <hyperlink ref="AJK8" r:id="rId63" xr:uid="{0DDBE7B7-1A15-4B4A-9562-03F07A70F2D7}"/>
    <hyperlink ref="AKA8" r:id="rId64" xr:uid="{1ECC01AA-9A47-48EF-9C3B-E04431495E7D}"/>
    <hyperlink ref="AKQ8" r:id="rId65" xr:uid="{007A5534-200E-497D-9710-A23D4E9DE573}"/>
    <hyperlink ref="ALG8" r:id="rId66" xr:uid="{3B79176F-9E37-49D2-B0BB-C149546983ED}"/>
    <hyperlink ref="ALW8" r:id="rId67" xr:uid="{BE6C2382-F9B5-4A97-B5C8-956D7431CC29}"/>
    <hyperlink ref="AMM8" r:id="rId68" xr:uid="{DCA0D370-FC49-49E7-B54F-81FD5B5F505E}"/>
    <hyperlink ref="ANC8" r:id="rId69" xr:uid="{3BFF7AEA-12CD-4DFC-A30C-0B2E3F0F8C65}"/>
    <hyperlink ref="ANS8" r:id="rId70" xr:uid="{9D2C130B-3836-4761-9023-C84464966D9B}"/>
    <hyperlink ref="AOI8" r:id="rId71" xr:uid="{BCD56432-C9E5-431C-A79A-7587C7E086BB}"/>
    <hyperlink ref="AOY8" r:id="rId72" xr:uid="{AA8504B3-7F33-4360-86B4-022BA06423BC}"/>
    <hyperlink ref="APO8" r:id="rId73" xr:uid="{A83C14F3-4B1B-41AA-973D-EF48828321C2}"/>
    <hyperlink ref="AQE8" r:id="rId74" xr:uid="{2D2DCDA5-6BC2-4100-9186-200DAD80FF15}"/>
    <hyperlink ref="AQU8" r:id="rId75" xr:uid="{7F44A423-63B0-4500-8712-B23359F8720C}"/>
    <hyperlink ref="ARK8" r:id="rId76" xr:uid="{1A3DEEFB-BEF9-47B7-8A12-32411CE465D8}"/>
    <hyperlink ref="ASA8" r:id="rId77" xr:uid="{E53A7AC8-5C0E-483A-8A35-12694929C8A5}"/>
    <hyperlink ref="ASQ8" r:id="rId78" xr:uid="{2B9500FB-D5FB-4416-9B3F-6B9D875EA8FA}"/>
    <hyperlink ref="ATG8" r:id="rId79" xr:uid="{AD011EE2-CF65-4393-AECC-40D771A1667C}"/>
    <hyperlink ref="ATW8" r:id="rId80" xr:uid="{14B7DDB3-E8EF-48C7-B88D-08ED2D259066}"/>
    <hyperlink ref="AUM8" r:id="rId81" xr:uid="{6E9405CF-C127-4214-A76F-92B0C9ACE8F9}"/>
    <hyperlink ref="AVC8" r:id="rId82" xr:uid="{82BCAD82-5274-4D51-AEB4-0DC22D2C2FEF}"/>
    <hyperlink ref="AVS8" r:id="rId83" xr:uid="{331CA5E3-4D69-41CE-A24D-12748508F824}"/>
    <hyperlink ref="AWI8" r:id="rId84" xr:uid="{F35DF6EB-7F50-4111-8FFC-DFE05B7AE28F}"/>
    <hyperlink ref="AWY8" r:id="rId85" xr:uid="{3CB58B84-8A42-4B93-B2ED-4576D4FC6252}"/>
    <hyperlink ref="AXO8" r:id="rId86" xr:uid="{EC4695F7-022F-4511-9579-E8E53684A37D}"/>
    <hyperlink ref="AYE8" r:id="rId87" xr:uid="{DC0F3998-B6BC-4FC3-902C-5471CAF4D24C}"/>
    <hyperlink ref="AYU8" r:id="rId88" xr:uid="{27F83176-9FDC-42A9-BDDE-82C09F788066}"/>
    <hyperlink ref="AZK8" r:id="rId89" xr:uid="{0B9A56BA-50D9-4968-98F7-8D6A7607C0C7}"/>
    <hyperlink ref="BAA8" r:id="rId90" xr:uid="{829784CC-D653-43B0-996A-F37FAA0C6B4F}"/>
    <hyperlink ref="BAQ8" r:id="rId91" xr:uid="{4E772BB3-BFA2-4E34-8088-D91A838D3040}"/>
    <hyperlink ref="BBG8" r:id="rId92" xr:uid="{6B0BD8EC-EA4E-4D88-9A21-A2EBAC5D73B4}"/>
    <hyperlink ref="BBW8" r:id="rId93" xr:uid="{6DE1CF59-FA31-4EAB-95E8-33E79B5CF1F5}"/>
    <hyperlink ref="BCM8" r:id="rId94" xr:uid="{91563854-53C8-492E-AA2B-4C48A0302D78}"/>
    <hyperlink ref="BDC8" r:id="rId95" xr:uid="{AD6FCDFD-7C20-4CFF-AC12-AC27D1F21818}"/>
    <hyperlink ref="BDS8" r:id="rId96" xr:uid="{6E2A421D-440C-4BAA-91DD-92D7BD51D6FE}"/>
    <hyperlink ref="BEI8" r:id="rId97" xr:uid="{A2E590EE-487E-4AFE-AE3E-8265BE886161}"/>
    <hyperlink ref="BEY8" r:id="rId98" xr:uid="{40E7FD5A-E91E-4B0B-93DE-43AAF8642B70}"/>
    <hyperlink ref="BFO8" r:id="rId99" xr:uid="{0F0EB574-6D7B-444D-B03D-0DDB4509DA4E}"/>
    <hyperlink ref="BGE8" r:id="rId100" xr:uid="{4B1F24E2-FB08-4C89-9211-A9A3F4E7DBAE}"/>
    <hyperlink ref="BGU8" r:id="rId101" xr:uid="{4BF7C916-B4F8-4D9B-A049-ED802E60A301}"/>
    <hyperlink ref="BHK8" r:id="rId102" xr:uid="{C62F8C64-A736-421F-8F82-7EF3B5E21C18}"/>
    <hyperlink ref="BIA8" r:id="rId103" xr:uid="{4155FEDE-E7EA-498C-A36B-027A0AF4623F}"/>
    <hyperlink ref="BIQ8" r:id="rId104" xr:uid="{2B0DCA57-CF41-4F7D-ADFA-8EFB375584AB}"/>
    <hyperlink ref="BJG8" r:id="rId105" xr:uid="{D6B2F4AF-AC55-4D00-B63D-201090036267}"/>
    <hyperlink ref="BJW8" r:id="rId106" xr:uid="{4F2FB0DB-0C39-4592-838A-296A70B090CD}"/>
    <hyperlink ref="BKM8" r:id="rId107" xr:uid="{D9428F8E-A781-44B7-8ABB-F644923E8171}"/>
    <hyperlink ref="BLC8" r:id="rId108" xr:uid="{C2F90610-AF8A-4C30-B9D0-1632ABB6471A}"/>
    <hyperlink ref="BLS8" r:id="rId109" xr:uid="{F004C44D-3371-4ECF-A5D2-32DECC0B6300}"/>
    <hyperlink ref="BMI8" r:id="rId110" xr:uid="{77715DD2-FBA0-4550-82BF-649951DED23D}"/>
    <hyperlink ref="BMY8" r:id="rId111" xr:uid="{C62CAB68-1E87-4A10-8726-22CECDE4A778}"/>
    <hyperlink ref="BNO8" r:id="rId112" xr:uid="{0807BC2C-8E49-4DFA-909E-DFD29F68F35E}"/>
    <hyperlink ref="BOE8" r:id="rId113" xr:uid="{3A7FD705-741D-4634-8472-846E6B467B15}"/>
    <hyperlink ref="BOU8" r:id="rId114" xr:uid="{BD34B5F3-EFB0-4CD1-9E8F-4203E0F2EFB3}"/>
    <hyperlink ref="BPK8" r:id="rId115" xr:uid="{A06B7EE3-A852-423F-8DBD-862189B1DB73}"/>
    <hyperlink ref="BQA8" r:id="rId116" xr:uid="{0FB1D4ED-D28F-4134-9D1C-AD3A275A0201}"/>
    <hyperlink ref="BQQ8" r:id="rId117" xr:uid="{90D03E1F-2E64-4E48-A154-E38BDD161C65}"/>
    <hyperlink ref="BRG8" r:id="rId118" xr:uid="{78D1E717-D836-4310-928E-15D87BD2C3EE}"/>
    <hyperlink ref="BRW8" r:id="rId119" xr:uid="{72611108-F31C-4E56-8D30-38A9249569AE}"/>
    <hyperlink ref="BSM8" r:id="rId120" xr:uid="{F5CB30B7-D5F3-47D0-91C0-7969DEBBDAF9}"/>
    <hyperlink ref="BTC8" r:id="rId121" xr:uid="{40D3EC0A-E132-44B7-B0B6-4C340EC6A886}"/>
    <hyperlink ref="BTS8" r:id="rId122" xr:uid="{2438F5F6-A2C1-44B2-9363-04F9078EEF11}"/>
    <hyperlink ref="BUI8" r:id="rId123" xr:uid="{25357BE0-6648-4460-A24C-4DAE4D6CF30B}"/>
    <hyperlink ref="BUY8" r:id="rId124" xr:uid="{C8F6AEBB-4C82-4D0F-8AD6-C0E169CA6ADC}"/>
    <hyperlink ref="BVO8" r:id="rId125" xr:uid="{A91B420C-CF2B-4982-837C-F897C59FA187}"/>
    <hyperlink ref="BWE8" r:id="rId126" xr:uid="{5EEDBDF8-4876-469B-B152-1C2717776037}"/>
    <hyperlink ref="BWU8" r:id="rId127" xr:uid="{8C61D8C7-4574-480C-B27A-E2E9DAD381BE}"/>
    <hyperlink ref="BXK8" r:id="rId128" xr:uid="{85C650F0-3A85-4C39-A33A-923AD1F718A9}"/>
    <hyperlink ref="BYA8" r:id="rId129" xr:uid="{BD550C2A-7503-4732-99AB-177CF884C6B6}"/>
    <hyperlink ref="BYQ8" r:id="rId130" xr:uid="{BCF4656B-B63B-47BC-A0C5-FC37B55E31C8}"/>
    <hyperlink ref="BZG8" r:id="rId131" xr:uid="{7718DEE2-20D8-4D09-86C2-9037BEE7B7F2}"/>
    <hyperlink ref="BZW8" r:id="rId132" xr:uid="{8CA351BA-C492-40FC-A643-BE06D91BD818}"/>
    <hyperlink ref="CAM8" r:id="rId133" xr:uid="{5259F5C7-41D3-4E92-876C-10AA72A7C5FC}"/>
    <hyperlink ref="CBC8" r:id="rId134" xr:uid="{799B43FF-15A7-431D-AFF5-E8C3247E4B05}"/>
    <hyperlink ref="CBS8" r:id="rId135" xr:uid="{A999911F-0E38-4637-B3E8-84BA8021A8AF}"/>
    <hyperlink ref="CCI8" r:id="rId136" xr:uid="{437ABD35-770D-479F-A885-8E15D42B885E}"/>
    <hyperlink ref="CCY8" r:id="rId137" xr:uid="{53CB808D-5CED-4B4B-8F45-568B5E319329}"/>
    <hyperlink ref="CDO8" r:id="rId138" xr:uid="{3CC0CB43-ECFA-4E07-B333-FBA8B1DA3F9C}"/>
    <hyperlink ref="CEE8" r:id="rId139" xr:uid="{0B1C3D15-985F-4C2B-BAA8-834627D4A2DF}"/>
    <hyperlink ref="CEU8" r:id="rId140" xr:uid="{82C78EEB-EA5F-4544-8CFE-326E40F5B442}"/>
    <hyperlink ref="CFK8" r:id="rId141" xr:uid="{BE7AC53D-B6E4-4348-B69F-2B932D0EB285}"/>
    <hyperlink ref="CGA8" r:id="rId142" xr:uid="{4002D003-E5E9-470B-BC1C-CB9EB8B022D9}"/>
    <hyperlink ref="CGQ8" r:id="rId143" xr:uid="{910F3424-E200-4A76-BA41-FD93167993EF}"/>
    <hyperlink ref="CHG8" r:id="rId144" xr:uid="{9DA7BCD5-B6DB-445C-899F-45351D830F18}"/>
    <hyperlink ref="CHW8" r:id="rId145" xr:uid="{D17C52BD-0BF4-4100-8807-0D42CBE9F574}"/>
    <hyperlink ref="CIM8" r:id="rId146" xr:uid="{7A9A7CDA-3316-49B2-9291-3E3DC30916F1}"/>
    <hyperlink ref="CJC8" r:id="rId147" xr:uid="{18CA9DBF-15C9-4769-AE63-15B070B58462}"/>
    <hyperlink ref="CJS8" r:id="rId148" xr:uid="{7136A4C2-7350-4F16-ABB3-E9BB8D54FFC8}"/>
    <hyperlink ref="CKI8" r:id="rId149" xr:uid="{F896AE97-AED6-4938-AEF2-1AD9D046B43C}"/>
    <hyperlink ref="CKY8" r:id="rId150" xr:uid="{8848D327-D93D-428F-9AEA-7A6B528071DB}"/>
    <hyperlink ref="CLO8" r:id="rId151" xr:uid="{77C4923B-84A8-4798-943C-E21522A0BE4E}"/>
    <hyperlink ref="CME8" r:id="rId152" xr:uid="{6865F4B6-79BA-4DEC-9A98-6D30AC178E3D}"/>
    <hyperlink ref="CMU8" r:id="rId153" xr:uid="{DFA8A4A6-E8E7-4591-AB52-3872D38238B2}"/>
    <hyperlink ref="CNK8" r:id="rId154" xr:uid="{0CE252B6-6E8E-498E-8AB9-1E17B802AEF4}"/>
    <hyperlink ref="COA8" r:id="rId155" xr:uid="{D38DE6BF-C47E-47DE-8444-3C06AFC321AA}"/>
    <hyperlink ref="COQ8" r:id="rId156" xr:uid="{3A9B0E39-AC97-4156-8582-EE8BA626E05F}"/>
    <hyperlink ref="CPG8" r:id="rId157" xr:uid="{99AB2E43-E86E-442D-B438-4E59883999E7}"/>
    <hyperlink ref="CPW8" r:id="rId158" xr:uid="{DB922AF2-4350-4E9B-85CD-BEC56C0DC22E}"/>
    <hyperlink ref="CQM8" r:id="rId159" xr:uid="{08719FFF-A8F2-462C-929D-0C2176E94A31}"/>
    <hyperlink ref="CRC8" r:id="rId160" xr:uid="{4A5ADC73-730B-484D-BA96-215144D66922}"/>
    <hyperlink ref="CRS8" r:id="rId161" xr:uid="{89E08C46-F48E-40F7-85F9-D76AFDCC844C}"/>
    <hyperlink ref="CSI8" r:id="rId162" xr:uid="{F04E051B-3341-4B41-9D4C-C7EFBD9E8673}"/>
    <hyperlink ref="CSY8" r:id="rId163" xr:uid="{CB0F83CD-6357-48B4-8E21-5E441CA59983}"/>
    <hyperlink ref="CTO8" r:id="rId164" xr:uid="{3BC56D74-7B31-4248-B7FC-712100B2CF3F}"/>
    <hyperlink ref="CUE8" r:id="rId165" xr:uid="{511E5553-BD1F-45E2-9181-A4DE6BF36542}"/>
    <hyperlink ref="CUU8" r:id="rId166" xr:uid="{B4365C3D-274A-4EF5-8D32-AD4D0E22C8A4}"/>
    <hyperlink ref="CVK8" r:id="rId167" xr:uid="{498DF448-B0AB-459F-8BA0-0E87DDE7AC42}"/>
    <hyperlink ref="CWA8" r:id="rId168" xr:uid="{EEF7669C-A106-40C0-9AEC-DA94257F1548}"/>
    <hyperlink ref="CWQ8" r:id="rId169" xr:uid="{70FEDB98-1B66-4AB4-8E5F-6D9E50EF6F2E}"/>
    <hyperlink ref="CXG8" r:id="rId170" xr:uid="{56AE98CD-E9C6-4F19-A7CC-5ECC93948FEE}"/>
    <hyperlink ref="CXW8" r:id="rId171" xr:uid="{EAAACA3A-1C8C-4637-8541-A2764E642EBA}"/>
    <hyperlink ref="CYM8" r:id="rId172" xr:uid="{3FC130C2-A2F1-4938-AA02-1EF928558601}"/>
    <hyperlink ref="CZC8" r:id="rId173" xr:uid="{61FB84BF-EFD9-4E40-B0DA-EF9FEAD297DE}"/>
    <hyperlink ref="CZS8" r:id="rId174" xr:uid="{3D5EFCD7-FBC5-4415-A53B-A7501B0320A9}"/>
    <hyperlink ref="DAI8" r:id="rId175" xr:uid="{502BBAF3-769D-460E-BE8C-4D0AD32D6CE9}"/>
    <hyperlink ref="DAY8" r:id="rId176" xr:uid="{B2D576C4-71CC-455A-9474-CA765A8F714B}"/>
    <hyperlink ref="DBO8" r:id="rId177" xr:uid="{4C6A3F51-35AD-4398-9280-771AC0B8C671}"/>
    <hyperlink ref="DCE8" r:id="rId178" xr:uid="{585E9941-9467-4BD1-89FC-FA3951C25C4B}"/>
    <hyperlink ref="DCU8" r:id="rId179" xr:uid="{F5EAA768-A779-489B-8DC6-9A727C3D4AE6}"/>
    <hyperlink ref="DDK8" r:id="rId180" xr:uid="{E43A361A-8811-43D1-95EF-D69E9CE86F21}"/>
    <hyperlink ref="DEA8" r:id="rId181" xr:uid="{75C61614-0397-4BDA-9451-E559D66C2890}"/>
    <hyperlink ref="DEQ8" r:id="rId182" xr:uid="{4A530BB8-94FD-413E-9AB4-8A65C7C019EF}"/>
    <hyperlink ref="DFG8" r:id="rId183" xr:uid="{8BFDBA0B-F336-4E70-96A0-7768874AC1E5}"/>
    <hyperlink ref="DFW8" r:id="rId184" xr:uid="{26C46273-F94A-4B69-A3C7-1D5110D817FF}"/>
    <hyperlink ref="DGM8" r:id="rId185" xr:uid="{FC2DFB41-7D95-45F1-B97E-63513E96D529}"/>
    <hyperlink ref="DHC8" r:id="rId186" xr:uid="{9361AC41-5BF3-43F2-90E1-AB05D82E6C41}"/>
    <hyperlink ref="DHS8" r:id="rId187" xr:uid="{7BFC9961-944B-42DA-A98C-4D598EB44157}"/>
    <hyperlink ref="DII8" r:id="rId188" xr:uid="{3E4AF8B5-B848-45E1-A033-59B52CBDD8F2}"/>
    <hyperlink ref="DIY8" r:id="rId189" xr:uid="{19E830E1-95DF-41E4-857A-65881739053A}"/>
    <hyperlink ref="DJO8" r:id="rId190" xr:uid="{3B8E524D-1AFA-4094-A857-2543BCB5BBCE}"/>
    <hyperlink ref="DKE8" r:id="rId191" xr:uid="{3A308FEB-63AB-476E-B1DF-F07B9063F79F}"/>
    <hyperlink ref="DKU8" r:id="rId192" xr:uid="{749DE5E9-51C2-4B1C-BF8C-B4F061FB45E4}"/>
    <hyperlink ref="DLK8" r:id="rId193" xr:uid="{B9FC4F9D-574F-424A-B3E2-7D1F2C80B230}"/>
    <hyperlink ref="DMA8" r:id="rId194" xr:uid="{22DD040E-61B7-4545-8D82-BB53BABBBA20}"/>
    <hyperlink ref="DMQ8" r:id="rId195" xr:uid="{661968EB-8968-457F-9137-D4BB6BF8A131}"/>
    <hyperlink ref="DNG8" r:id="rId196" xr:uid="{AB5544D1-0798-4CF5-9F31-2F6807ACD28C}"/>
    <hyperlink ref="DNW8" r:id="rId197" xr:uid="{9209DFFE-CCC3-4267-B340-46300815757B}"/>
    <hyperlink ref="DOM8" r:id="rId198" xr:uid="{C4509397-B07A-4408-93D2-F174DBC0E155}"/>
    <hyperlink ref="DPC8" r:id="rId199" xr:uid="{A59B3AE5-A388-47DD-B35A-EEEF3B2B4C4A}"/>
    <hyperlink ref="DPS8" r:id="rId200" xr:uid="{8661E295-0E1C-4DB2-9D61-6E5B8A8C5342}"/>
    <hyperlink ref="DQI8" r:id="rId201" xr:uid="{E6678E71-00A6-4451-8DCE-E310EB4DFB49}"/>
    <hyperlink ref="DQY8" r:id="rId202" xr:uid="{9D16F921-FE49-45EF-B5EE-BCDF78F134A1}"/>
    <hyperlink ref="DRO8" r:id="rId203" xr:uid="{F6ACDA8B-2198-41AE-9063-0792272B405E}"/>
    <hyperlink ref="DSE8" r:id="rId204" xr:uid="{401B8AF5-0DA6-4AB4-AE98-01454D4670F0}"/>
    <hyperlink ref="DSU8" r:id="rId205" xr:uid="{1E684F6E-F540-4C91-99B6-32E252D77B58}"/>
    <hyperlink ref="DTK8" r:id="rId206" xr:uid="{18D7F130-EC63-493A-99E4-553524167DC5}"/>
    <hyperlink ref="DUA8" r:id="rId207" xr:uid="{363A79DC-BB3F-4485-93BE-D226E56E0F32}"/>
    <hyperlink ref="DUQ8" r:id="rId208" xr:uid="{5ACAEBA0-8005-4958-BF63-334C287EC59E}"/>
    <hyperlink ref="DVG8" r:id="rId209" xr:uid="{83663C21-8786-43BA-803D-C1BFADAC02A4}"/>
    <hyperlink ref="DVW8" r:id="rId210" xr:uid="{55268167-E8DA-4E08-8971-A99C4B3E8EAA}"/>
    <hyperlink ref="DWM8" r:id="rId211" xr:uid="{E34C48F7-5C9D-47E2-869A-535B512B66F7}"/>
    <hyperlink ref="DXC8" r:id="rId212" xr:uid="{CB1FF671-AA67-4376-8919-1A8C85964044}"/>
    <hyperlink ref="DXS8" r:id="rId213" xr:uid="{877A23E3-3596-487D-A1F2-2AE7A037849C}"/>
    <hyperlink ref="DYI8" r:id="rId214" xr:uid="{5DA73D87-418B-467B-AF75-EF4CDCD44862}"/>
    <hyperlink ref="DYY8" r:id="rId215" xr:uid="{444E5298-9B0D-4E00-8BE7-BED32FB4B66A}"/>
    <hyperlink ref="DZO8" r:id="rId216" xr:uid="{9C54F386-460A-44C7-B081-32215E955746}"/>
    <hyperlink ref="EAE8" r:id="rId217" xr:uid="{7155964B-487A-4383-A400-AC1D7663A7AC}"/>
    <hyperlink ref="EAU8" r:id="rId218" xr:uid="{9310C1AF-E8B8-41E8-B838-669DE1B9E092}"/>
    <hyperlink ref="EBK8" r:id="rId219" xr:uid="{1616940E-3A39-43E9-ABFB-6BEA84E23A20}"/>
    <hyperlink ref="ECA8" r:id="rId220" xr:uid="{3F8E6089-EB5B-4020-9F02-B9584076DAF5}"/>
    <hyperlink ref="ECQ8" r:id="rId221" xr:uid="{84FF218F-02C2-4D0E-AD3F-1F9B98A5B824}"/>
    <hyperlink ref="EDG8" r:id="rId222" xr:uid="{F8B3F0A2-E1E3-43AE-9779-21EA2A6DF01A}"/>
    <hyperlink ref="EDW8" r:id="rId223" xr:uid="{3A93418C-73BD-4667-ABA1-3C67513A9228}"/>
    <hyperlink ref="EEM8" r:id="rId224" xr:uid="{737B1645-B07D-4A67-8895-325ACF25D470}"/>
    <hyperlink ref="EFC8" r:id="rId225" xr:uid="{635C165A-5727-4BD2-B8CF-23F886C6B9A9}"/>
    <hyperlink ref="EFS8" r:id="rId226" xr:uid="{5E8BE3E5-216C-4778-9576-427891CD8BB1}"/>
    <hyperlink ref="EGI8" r:id="rId227" xr:uid="{9B5BE602-E62C-44ED-B792-532E654FD406}"/>
    <hyperlink ref="EGY8" r:id="rId228" xr:uid="{657BC2AE-DFF1-4573-B088-5D7822ECA9A4}"/>
    <hyperlink ref="EHO8" r:id="rId229" xr:uid="{5DD548D1-621B-48EB-BBB3-791504A2DB86}"/>
    <hyperlink ref="EIE8" r:id="rId230" xr:uid="{157ACC21-3E30-4F2F-A194-0CCAEA689E90}"/>
    <hyperlink ref="EIU8" r:id="rId231" xr:uid="{AC4E4218-CE34-49D3-994A-DB20770E8ED0}"/>
    <hyperlink ref="EJK8" r:id="rId232" xr:uid="{07CE4A77-F2C5-4163-BECF-F64A9C36C764}"/>
    <hyperlink ref="EKA8" r:id="rId233" xr:uid="{9FA84A38-0551-4928-A883-B9C3127B6CB1}"/>
    <hyperlink ref="EKQ8" r:id="rId234" xr:uid="{B0248294-9E3E-4F3C-BE5A-2FC5B13A1491}"/>
    <hyperlink ref="ELG8" r:id="rId235" xr:uid="{AE0BB606-0D10-4E95-8872-10F71ACF8705}"/>
    <hyperlink ref="ELW8" r:id="rId236" xr:uid="{089FFD40-D945-438B-BAC4-6A191BE6538A}"/>
    <hyperlink ref="EMM8" r:id="rId237" xr:uid="{8698FC19-9319-4CB7-9B18-178AA1A63A8C}"/>
    <hyperlink ref="ENC8" r:id="rId238" xr:uid="{316EAB51-176E-404B-8641-B7FC22C953A0}"/>
    <hyperlink ref="ENS8" r:id="rId239" xr:uid="{5C8C59A6-735F-4A88-9EEA-DA452CC6947A}"/>
    <hyperlink ref="EOI8" r:id="rId240" xr:uid="{A7FA7381-6C4F-4AF2-941D-0B89E5C58B3E}"/>
    <hyperlink ref="EOY8" r:id="rId241" xr:uid="{52BB8FBA-F5DA-4AD1-BC1D-A2171C692B0B}"/>
    <hyperlink ref="EPO8" r:id="rId242" xr:uid="{4E77FF26-7198-4E4F-9C3E-BAAA8185FE97}"/>
    <hyperlink ref="EQE8" r:id="rId243" xr:uid="{EDE41CF3-2DA8-41E4-9908-AE609DFB8F12}"/>
    <hyperlink ref="EQU8" r:id="rId244" xr:uid="{E0904C6F-6B56-458D-B6D1-12E728EB002A}"/>
    <hyperlink ref="ERK8" r:id="rId245" xr:uid="{9DF49E7E-583C-4F1D-BD64-66F17403A4F7}"/>
    <hyperlink ref="ESA8" r:id="rId246" xr:uid="{5992EEA5-E69E-4F43-A375-84043AAAB035}"/>
    <hyperlink ref="ESQ8" r:id="rId247" xr:uid="{61A20411-E97C-4C64-A63D-1AE799100DAF}"/>
    <hyperlink ref="ETG8" r:id="rId248" xr:uid="{8C27B5D5-B4A5-480E-9CAF-75C80889194D}"/>
    <hyperlink ref="ETW8" r:id="rId249" xr:uid="{B36BA4CC-6946-4466-AB35-580814BD19CD}"/>
    <hyperlink ref="EUM8" r:id="rId250" xr:uid="{D068EA4D-D797-42F7-B78F-74DE38EF2396}"/>
    <hyperlink ref="EVC8" r:id="rId251" xr:uid="{E6233ED9-54FC-4A8F-8AB1-76CBFCC0B243}"/>
    <hyperlink ref="EVS8" r:id="rId252" xr:uid="{6D84170B-9E02-49E1-B5FE-6A6A0D2B7402}"/>
    <hyperlink ref="EWI8" r:id="rId253" xr:uid="{91F88132-65CF-4E75-9295-D6E54CFEA3DC}"/>
    <hyperlink ref="EWY8" r:id="rId254" xr:uid="{DEA21AEE-5B7B-48BD-B9B0-05C53A5DCD1C}"/>
    <hyperlink ref="EXO8" r:id="rId255" xr:uid="{300EC1BF-1E48-4736-8D6D-42D416228176}"/>
    <hyperlink ref="EYE8" r:id="rId256" xr:uid="{3E4C73F1-E0FB-40A9-9DB9-76413E66433D}"/>
    <hyperlink ref="EYU8" r:id="rId257" xr:uid="{E8C062E7-4367-413D-864D-9A6AB8D87CDC}"/>
    <hyperlink ref="EZK8" r:id="rId258" xr:uid="{C2FF9798-D6CA-4C84-944E-FC63D6B09D89}"/>
    <hyperlink ref="FAA8" r:id="rId259" xr:uid="{316094B0-7FFE-4BE4-A43D-A48683130146}"/>
    <hyperlink ref="FAQ8" r:id="rId260" xr:uid="{4F4B1924-4199-4A22-A7C9-869A44E2135D}"/>
    <hyperlink ref="FBG8" r:id="rId261" xr:uid="{698E3CE8-0870-4FEE-B507-6F2067AF98D0}"/>
    <hyperlink ref="FBW8" r:id="rId262" xr:uid="{61DCC2F2-E975-4C2C-9A7B-2A61341DDB64}"/>
    <hyperlink ref="FCM8" r:id="rId263" xr:uid="{212A4318-B471-4378-BBD6-BB5A7FE4699D}"/>
    <hyperlink ref="FDC8" r:id="rId264" xr:uid="{73AA3915-7F0F-484F-A27A-698A3FA5F9C5}"/>
    <hyperlink ref="FDS8" r:id="rId265" xr:uid="{6FDF2E9E-BDB2-46D4-84F3-440F82645C39}"/>
    <hyperlink ref="FEI8" r:id="rId266" xr:uid="{D830E28E-36A8-4EC4-BCF9-6817C8965370}"/>
    <hyperlink ref="FEY8" r:id="rId267" xr:uid="{7EA214CB-3161-48B5-B3A6-53E0EA16FA13}"/>
    <hyperlink ref="FFO8" r:id="rId268" xr:uid="{06113D7E-C974-4AC6-AC7A-11DFE9EE9F9F}"/>
    <hyperlink ref="FGE8" r:id="rId269" xr:uid="{D4E81841-2531-44B2-8DB4-C9CD313A4648}"/>
    <hyperlink ref="FGU8" r:id="rId270" xr:uid="{EB5E5BE5-CBC7-4E29-A6E7-20AB69EE8628}"/>
    <hyperlink ref="FHK8" r:id="rId271" xr:uid="{FF4611A3-A086-48E9-B884-1614BED1E412}"/>
    <hyperlink ref="FIA8" r:id="rId272" xr:uid="{0F6D0F06-FCEC-49D1-B408-AECD4E53C59E}"/>
    <hyperlink ref="FIQ8" r:id="rId273" xr:uid="{5B0EC43F-37C0-435B-911D-12B4BDDCDE11}"/>
    <hyperlink ref="FJG8" r:id="rId274" xr:uid="{1CC2DC99-DA48-4D67-B4AB-D5237D30213D}"/>
    <hyperlink ref="FJW8" r:id="rId275" xr:uid="{AC7776EE-09AD-4DA7-B171-C7E2A8F2F112}"/>
    <hyperlink ref="FKM8" r:id="rId276" xr:uid="{21515428-3352-4D2C-BEDC-43B2FC2DD262}"/>
    <hyperlink ref="FLC8" r:id="rId277" xr:uid="{D74F7FDA-7DC1-4E24-8B10-A9E9A3404DDF}"/>
    <hyperlink ref="FLS8" r:id="rId278" xr:uid="{AF6E1A95-E6CD-4055-BB53-F97787221F74}"/>
    <hyperlink ref="FMI8" r:id="rId279" xr:uid="{A6460CA9-5C4A-4E41-B114-BD317680621E}"/>
    <hyperlink ref="FMY8" r:id="rId280" xr:uid="{7F409DF3-A37C-4FE6-AA9A-FFCA9665D7A1}"/>
    <hyperlink ref="FNO8" r:id="rId281" xr:uid="{198F5E54-AA11-41B6-8892-A607B258C81D}"/>
    <hyperlink ref="FOE8" r:id="rId282" xr:uid="{E0906A2C-B945-4D24-BB8B-22BC18C7A8F0}"/>
    <hyperlink ref="FOU8" r:id="rId283" xr:uid="{C88B521C-A1D3-44E7-A431-8F82DB735199}"/>
    <hyperlink ref="FPK8" r:id="rId284" xr:uid="{47D380FE-7F65-4FC4-A3DE-C27423777D5B}"/>
    <hyperlink ref="FQA8" r:id="rId285" xr:uid="{C6558BAB-02B6-458C-8F29-C0FF5EB0B0EC}"/>
    <hyperlink ref="FQQ8" r:id="rId286" xr:uid="{6A8295ED-14B7-4B5F-87E6-4F5C4354E74A}"/>
    <hyperlink ref="FRG8" r:id="rId287" xr:uid="{BD9972AA-3587-4486-88A3-7761E7AEC371}"/>
    <hyperlink ref="FRW8" r:id="rId288" xr:uid="{6B9A1C09-D712-4D45-BB8D-0158400BE1BC}"/>
    <hyperlink ref="FSM8" r:id="rId289" xr:uid="{3771C28C-1A6F-4CA5-9B53-5802451C426B}"/>
    <hyperlink ref="FTC8" r:id="rId290" xr:uid="{79A835CB-1E65-47BF-B9CC-77B95BE7AD58}"/>
    <hyperlink ref="FTS8" r:id="rId291" xr:uid="{EA2F1CBD-C70A-42F1-8B73-3F03DF7BDF15}"/>
    <hyperlink ref="FUI8" r:id="rId292" xr:uid="{1D7C4D2B-F1E0-477E-8F69-63B0C3132EF0}"/>
    <hyperlink ref="FUY8" r:id="rId293" xr:uid="{54743CD7-AEC8-4D24-9E61-332795EFF792}"/>
    <hyperlink ref="FVO8" r:id="rId294" xr:uid="{E3F6D947-9C61-4E8F-9463-7A7A735D45FF}"/>
    <hyperlink ref="FWE8" r:id="rId295" xr:uid="{CA9C5FBD-6E69-4CA9-B1D5-7F0D79FF7231}"/>
    <hyperlink ref="FWU8" r:id="rId296" xr:uid="{62AB910E-47EB-4E5A-A806-964A4BFAC35F}"/>
    <hyperlink ref="FXK8" r:id="rId297" xr:uid="{565F645C-0855-4423-B0C3-F147F7B1940D}"/>
    <hyperlink ref="FYA8" r:id="rId298" xr:uid="{7A203C64-A420-4981-8210-02B35F661C9A}"/>
    <hyperlink ref="FYQ8" r:id="rId299" xr:uid="{E95DB747-3E52-4908-B91A-4EE3146E7BDB}"/>
    <hyperlink ref="FZG8" r:id="rId300" xr:uid="{04FC191B-9846-4350-BCAD-E08E66248831}"/>
    <hyperlink ref="FZW8" r:id="rId301" xr:uid="{EFD759F8-90E6-4D8D-80B0-8986979FA177}"/>
    <hyperlink ref="GAM8" r:id="rId302" xr:uid="{F8625D26-3162-4465-916A-33A0D4F6107C}"/>
    <hyperlink ref="GBC8" r:id="rId303" xr:uid="{A6195C27-1408-45AE-9323-640B8490C8F8}"/>
    <hyperlink ref="GBS8" r:id="rId304" xr:uid="{01415CB9-C5CB-4F2D-8347-B9AFAAC8231A}"/>
    <hyperlink ref="GCI8" r:id="rId305" xr:uid="{B12D6733-8D12-47F4-A609-3502955CF409}"/>
    <hyperlink ref="GCY8" r:id="rId306" xr:uid="{D22A50E5-153C-4008-A0EE-74A92113E4BD}"/>
    <hyperlink ref="GDO8" r:id="rId307" xr:uid="{E5204E50-E1CE-4C67-B8F6-1D146F834AC1}"/>
    <hyperlink ref="GEE8" r:id="rId308" xr:uid="{1F51C4FB-CC56-4E6F-987C-EF3739DF2048}"/>
    <hyperlink ref="GEU8" r:id="rId309" xr:uid="{8192D4E2-7A18-4F24-B59E-8014664DA4E0}"/>
    <hyperlink ref="GFK8" r:id="rId310" xr:uid="{B5B1BC25-75AF-4618-9A85-2D16EE7A5481}"/>
    <hyperlink ref="GGA8" r:id="rId311" xr:uid="{B9789EC0-381D-4A5F-94DE-530095A759E6}"/>
    <hyperlink ref="GGQ8" r:id="rId312" xr:uid="{1FEEFFFC-3703-45B4-8F0F-607CD9DC3272}"/>
    <hyperlink ref="GHG8" r:id="rId313" xr:uid="{A93A6B2A-5A46-4031-8511-E3F96A546924}"/>
    <hyperlink ref="GHW8" r:id="rId314" xr:uid="{AB020AD9-84D0-4B07-BF10-6296D27BB8B7}"/>
    <hyperlink ref="GIM8" r:id="rId315" xr:uid="{9212716C-DAA0-49EF-A0B3-71CA4710A657}"/>
    <hyperlink ref="GJC8" r:id="rId316" xr:uid="{F9A47054-7E1D-48BB-9F01-F73B0CD6A0E9}"/>
    <hyperlink ref="GJS8" r:id="rId317" xr:uid="{F8425303-5438-44D8-BE00-B3F45243024A}"/>
    <hyperlink ref="GKI8" r:id="rId318" xr:uid="{765ADDD5-C79F-4B3A-9B20-E67D9007A57C}"/>
    <hyperlink ref="GKY8" r:id="rId319" xr:uid="{0AB15BBE-F2CC-42F8-8696-390132FECADA}"/>
    <hyperlink ref="GLO8" r:id="rId320" xr:uid="{61EBA6E1-024A-4B2D-8429-A3F3F1BA329D}"/>
    <hyperlink ref="GME8" r:id="rId321" xr:uid="{9A4F6861-5A8E-460F-9FFC-11EBCF6E8643}"/>
    <hyperlink ref="GMU8" r:id="rId322" xr:uid="{543EB7BE-C310-4AC7-8684-300A1BA362F4}"/>
    <hyperlink ref="GNK8" r:id="rId323" xr:uid="{19FE906D-0289-4B69-ADCA-825E3375B70B}"/>
    <hyperlink ref="GOA8" r:id="rId324" xr:uid="{5D5F4045-34A8-408C-B33E-6FC3CF4A072A}"/>
    <hyperlink ref="GOQ8" r:id="rId325" xr:uid="{D4A21A3E-397E-418E-8B4F-9A37CD21A0AA}"/>
    <hyperlink ref="GPG8" r:id="rId326" xr:uid="{0FE67EE3-8E99-4523-911C-8038DA9D5D4B}"/>
    <hyperlink ref="GPW8" r:id="rId327" xr:uid="{B67416A7-7345-4E74-A7DA-723CF1BD3760}"/>
    <hyperlink ref="GQM8" r:id="rId328" xr:uid="{4383ADF3-A3E0-400D-B3A8-A0FC004B993B}"/>
    <hyperlink ref="GRC8" r:id="rId329" xr:uid="{E355091E-D45B-4FB4-887D-9E766348B202}"/>
    <hyperlink ref="GRS8" r:id="rId330" xr:uid="{DA962F12-DF21-475F-A732-405977946920}"/>
    <hyperlink ref="GSI8" r:id="rId331" xr:uid="{67919ED6-FFCE-485B-93FE-8EFCAFCAA95C}"/>
    <hyperlink ref="GSY8" r:id="rId332" xr:uid="{15FC54BC-E47A-449C-8526-8EE40E63F911}"/>
    <hyperlink ref="GTO8" r:id="rId333" xr:uid="{F751C8B5-3951-4246-B128-74A7F290FC78}"/>
    <hyperlink ref="GUE8" r:id="rId334" xr:uid="{524EE8FC-8B99-47E4-AF63-9659073CD0B1}"/>
    <hyperlink ref="GUU8" r:id="rId335" xr:uid="{3889F067-2815-404B-A58C-7FEE357F81AE}"/>
    <hyperlink ref="GVK8" r:id="rId336" xr:uid="{634BF2AB-7897-4A60-BB76-FBEB6FFE2251}"/>
    <hyperlink ref="GWA8" r:id="rId337" xr:uid="{3706CF08-246C-4D9B-827F-FAF6D790BFAF}"/>
    <hyperlink ref="GWQ8" r:id="rId338" xr:uid="{7948947E-32E3-486F-BBEB-E97244793B19}"/>
    <hyperlink ref="GXG8" r:id="rId339" xr:uid="{1ECA2291-4F34-4701-B678-CDC5F56C2414}"/>
    <hyperlink ref="GXW8" r:id="rId340" xr:uid="{1BA8A4E0-A90D-46DB-AFE7-1A8994959324}"/>
    <hyperlink ref="GYM8" r:id="rId341" xr:uid="{CBBAE9CA-11D1-4235-A00C-32D61674110D}"/>
    <hyperlink ref="GZC8" r:id="rId342" xr:uid="{2A14603F-F737-4C58-8478-52373B21D149}"/>
    <hyperlink ref="GZS8" r:id="rId343" xr:uid="{D295CEE7-AEAC-4E77-B05F-C6156B37783B}"/>
    <hyperlink ref="HAI8" r:id="rId344" xr:uid="{1C2947CB-205B-4C48-9EA8-1D739DA2B7B8}"/>
    <hyperlink ref="HAY8" r:id="rId345" xr:uid="{02C8D54D-1A6F-4AE7-B93F-1987BAB05DC9}"/>
    <hyperlink ref="HBO8" r:id="rId346" xr:uid="{9F051A9C-5E66-4CEA-891B-22F212ED9481}"/>
    <hyperlink ref="HCE8" r:id="rId347" xr:uid="{00C47468-FF7F-4C00-A7F8-474CCE727151}"/>
    <hyperlink ref="HCU8" r:id="rId348" xr:uid="{164AE11F-5D15-4222-AF5E-F4AC671700E9}"/>
    <hyperlink ref="HDK8" r:id="rId349" xr:uid="{A2BF0A97-D3B3-4053-AD26-750AB4DE8A48}"/>
    <hyperlink ref="HEA8" r:id="rId350" xr:uid="{A6E0FBF6-2937-4737-8ABC-1BDE365AD65A}"/>
    <hyperlink ref="HEQ8" r:id="rId351" xr:uid="{C5CE86CD-995A-44F1-AFE9-8387EABAC668}"/>
    <hyperlink ref="HFG8" r:id="rId352" xr:uid="{2527F6E8-4445-48D2-A170-1274FE88C289}"/>
    <hyperlink ref="HFW8" r:id="rId353" xr:uid="{F53867DF-D76F-489B-AA46-6CA804D5D775}"/>
    <hyperlink ref="HGM8" r:id="rId354" xr:uid="{054AE084-ECFF-468E-A535-BCDA1C2EB009}"/>
    <hyperlink ref="HHC8" r:id="rId355" xr:uid="{16C84338-25D9-4BE4-AE3D-27928BE73186}"/>
    <hyperlink ref="HHS8" r:id="rId356" xr:uid="{0E468D26-2D2A-4C4B-AF55-61CA30749585}"/>
    <hyperlink ref="HII8" r:id="rId357" xr:uid="{8C05301C-891D-4025-A10C-AB54D3DD131E}"/>
    <hyperlink ref="HIY8" r:id="rId358" xr:uid="{C3AFCA07-1C69-466C-AF22-216DB112636F}"/>
    <hyperlink ref="HJO8" r:id="rId359" xr:uid="{8B3565E1-08F2-4E5A-BA94-BA35D2337AD4}"/>
    <hyperlink ref="HKE8" r:id="rId360" xr:uid="{AB83236B-2DE1-459E-82F2-39A9B3AF7AD6}"/>
    <hyperlink ref="HKU8" r:id="rId361" xr:uid="{1A058F04-8AB2-4C95-9B97-F94430AC2DB4}"/>
    <hyperlink ref="HLK8" r:id="rId362" xr:uid="{EC9D9961-673C-458E-8D69-14AB6334EC67}"/>
    <hyperlink ref="HMA8" r:id="rId363" xr:uid="{A0EC07D1-C4BA-4C29-B9AF-123289F40314}"/>
    <hyperlink ref="HMQ8" r:id="rId364" xr:uid="{9AAFA29F-CC81-4647-A14C-575D583E68D4}"/>
    <hyperlink ref="HNG8" r:id="rId365" xr:uid="{C1EF5081-DE3A-4D68-B60B-164EE0385B86}"/>
    <hyperlink ref="HNW8" r:id="rId366" xr:uid="{4B41B9B8-1263-4408-A436-6EC4176F8ECE}"/>
    <hyperlink ref="HOM8" r:id="rId367" xr:uid="{5A5CA864-42A2-4213-9219-DCCB105F812F}"/>
    <hyperlink ref="HPC8" r:id="rId368" xr:uid="{B169AA33-050C-416E-B823-635286FFE7DF}"/>
    <hyperlink ref="HPS8" r:id="rId369" xr:uid="{2A30B43E-983F-4A47-BC12-CBCDD19A8C13}"/>
    <hyperlink ref="HQI8" r:id="rId370" xr:uid="{CB35F84F-D289-4E2D-B1C4-4DDD95894947}"/>
    <hyperlink ref="HQY8" r:id="rId371" xr:uid="{DDA2A700-B605-4B03-9054-FFB83F22D93A}"/>
    <hyperlink ref="HRO8" r:id="rId372" xr:uid="{69200CA5-E929-4493-827A-EBCC6B1A025D}"/>
    <hyperlink ref="HSE8" r:id="rId373" xr:uid="{B2E78A08-9C5F-44BC-9F4B-FD81948A4374}"/>
    <hyperlink ref="HSU8" r:id="rId374" xr:uid="{4BBA428F-FCCD-46C3-AC12-DED6F173CE0F}"/>
    <hyperlink ref="HTK8" r:id="rId375" xr:uid="{8CB878BF-80CA-446A-98A8-6445B03CD8D2}"/>
    <hyperlink ref="HUA8" r:id="rId376" xr:uid="{9D8BADC0-2BC5-4856-880B-E6620F947F0C}"/>
    <hyperlink ref="HUQ8" r:id="rId377" xr:uid="{21E34C7E-2A8A-4AF1-B43C-DE198BDC2A22}"/>
    <hyperlink ref="HVG8" r:id="rId378" xr:uid="{6A9E9F10-3AD8-447E-856A-70644C957191}"/>
    <hyperlink ref="HVW8" r:id="rId379" xr:uid="{E579D7DE-8C00-4573-AEC1-3A895D0EB1F9}"/>
    <hyperlink ref="HWM8" r:id="rId380" xr:uid="{A85FC455-B1D5-441B-8265-F140274CD03A}"/>
    <hyperlink ref="HXC8" r:id="rId381" xr:uid="{4A344F73-88EB-425B-A794-186A44D40A7C}"/>
    <hyperlink ref="HXS8" r:id="rId382" xr:uid="{44DA9CC0-F53F-437A-AF8A-B897A4144639}"/>
    <hyperlink ref="HYI8" r:id="rId383" xr:uid="{BD602C3A-AB84-416E-AE7C-B1D6346C6D09}"/>
    <hyperlink ref="HYY8" r:id="rId384" xr:uid="{794890D6-2254-461E-95E1-51EB098A0400}"/>
    <hyperlink ref="HZO8" r:id="rId385" xr:uid="{55ED3E2F-9F6D-4622-BDE8-376D80FB4765}"/>
    <hyperlink ref="IAE8" r:id="rId386" xr:uid="{B77D0A07-6B3E-493D-B6C6-5DAC795A36E9}"/>
    <hyperlink ref="IAU8" r:id="rId387" xr:uid="{163569C2-6F10-4B53-9534-25FC9B088DC7}"/>
    <hyperlink ref="IBK8" r:id="rId388" xr:uid="{4A0F0A29-F000-4BFE-BE95-B9FBF80F0733}"/>
    <hyperlink ref="ICA8" r:id="rId389" xr:uid="{DAA447C5-CF32-4804-8E84-D5C0D80B65E5}"/>
    <hyperlink ref="ICQ8" r:id="rId390" xr:uid="{26D59E29-E6E8-410F-B79C-8FFDE6CFB561}"/>
    <hyperlink ref="IDG8" r:id="rId391" xr:uid="{F1E6D4F9-7F9F-4816-A1B3-B92E5DC2E2B7}"/>
    <hyperlink ref="IDW8" r:id="rId392" xr:uid="{EB4279D7-7606-433A-81BD-1A5EEEC6EB4F}"/>
    <hyperlink ref="IEM8" r:id="rId393" xr:uid="{157A73D2-14FC-4517-A2A3-B9C83CB20110}"/>
    <hyperlink ref="IFC8" r:id="rId394" xr:uid="{BC03D454-0964-4877-97B9-5FF76E4F3AEE}"/>
    <hyperlink ref="IFS8" r:id="rId395" xr:uid="{7D5CE516-03EF-42AC-B96F-918E70422D28}"/>
    <hyperlink ref="IGI8" r:id="rId396" xr:uid="{50BA45CB-D629-4C54-869F-C6B54175F7AC}"/>
    <hyperlink ref="IGY8" r:id="rId397" xr:uid="{F5273B06-E1B9-496B-9DDC-36AC2A1BAD6E}"/>
    <hyperlink ref="IHO8" r:id="rId398" xr:uid="{AB40BF10-FE15-4566-935A-BC98996B58AB}"/>
    <hyperlink ref="IIE8" r:id="rId399" xr:uid="{B014344C-B244-4717-AE8D-572D66A978F8}"/>
    <hyperlink ref="IIU8" r:id="rId400" xr:uid="{25E91A59-3B98-46FF-8C1B-5A68AC8C2E7B}"/>
    <hyperlink ref="IJK8" r:id="rId401" xr:uid="{FF938D2D-C0F2-4230-B860-12BB99467866}"/>
    <hyperlink ref="IKA8" r:id="rId402" xr:uid="{2427E297-7152-4194-ADA9-D4A7694E6608}"/>
    <hyperlink ref="IKQ8" r:id="rId403" xr:uid="{BAF0B8AA-83CE-4132-8B7D-B583380EA751}"/>
    <hyperlink ref="ILG8" r:id="rId404" xr:uid="{C65A6BC3-ED83-4327-9E5D-0146730A6E1D}"/>
    <hyperlink ref="ILW8" r:id="rId405" xr:uid="{2CB4E79A-2FCB-4BC5-954A-93D73CEC8653}"/>
    <hyperlink ref="IMM8" r:id="rId406" xr:uid="{C249AAFE-D34F-4B44-A433-D7704C3C8E20}"/>
    <hyperlink ref="INC8" r:id="rId407" xr:uid="{B63E9A6D-912E-4F33-A9C4-92527103F968}"/>
    <hyperlink ref="INS8" r:id="rId408" xr:uid="{118EEBE7-1A2D-4225-B65F-2CC229FB0695}"/>
    <hyperlink ref="IOI8" r:id="rId409" xr:uid="{C5182358-E96E-433F-BD8B-2E13037BD0A8}"/>
    <hyperlink ref="IOY8" r:id="rId410" xr:uid="{F6E411DF-4645-4385-ADA9-71220E5E408D}"/>
    <hyperlink ref="IPO8" r:id="rId411" xr:uid="{50C253AD-AB21-4629-B8F4-EE8248229AC1}"/>
    <hyperlink ref="IQE8" r:id="rId412" xr:uid="{7841EC24-80ED-478A-9DCD-D0D32FF6D332}"/>
    <hyperlink ref="IQU8" r:id="rId413" xr:uid="{1A467152-27BE-4783-938F-FCF491126629}"/>
    <hyperlink ref="IRK8" r:id="rId414" xr:uid="{72E4FDED-1BFF-493E-8303-A496DD6951EB}"/>
    <hyperlink ref="ISA8" r:id="rId415" xr:uid="{D49F46C7-9068-4ECF-BEDB-A55B81F529DE}"/>
    <hyperlink ref="ISQ8" r:id="rId416" xr:uid="{D55E8853-64E3-46C4-99B7-ECF130C471EA}"/>
    <hyperlink ref="ITG8" r:id="rId417" xr:uid="{57E1DFFB-2060-4DAC-BE53-7A4C1FCF8530}"/>
    <hyperlink ref="ITW8" r:id="rId418" xr:uid="{0B4E0BF6-F418-42DA-9451-B4DFBB92C4E2}"/>
    <hyperlink ref="IUM8" r:id="rId419" xr:uid="{972437D2-C461-4BFB-8578-C100ADF80311}"/>
    <hyperlink ref="IVC8" r:id="rId420" xr:uid="{B9C07974-0C6D-452C-8E7C-61D155612AED}"/>
    <hyperlink ref="IVS8" r:id="rId421" xr:uid="{3EEAE1A2-7B89-457C-AFF1-0C5392D06387}"/>
    <hyperlink ref="IWI8" r:id="rId422" xr:uid="{004C4EF8-45EB-478C-8FC0-8ADCDD000898}"/>
    <hyperlink ref="IWY8" r:id="rId423" xr:uid="{413C19D5-D56B-4ABA-B243-922ED04E74B9}"/>
    <hyperlink ref="IXO8" r:id="rId424" xr:uid="{6304D1E1-ED1B-4F36-A039-233118FADEE9}"/>
    <hyperlink ref="IYE8" r:id="rId425" xr:uid="{634DA533-3C30-4AA7-BC63-283D941AC6F8}"/>
    <hyperlink ref="IYU8" r:id="rId426" xr:uid="{C326D28F-9C52-475B-BC6E-9F284A626D7D}"/>
    <hyperlink ref="IZK8" r:id="rId427" xr:uid="{DE66715A-AC83-4E1B-8F3A-E278EB92ABBC}"/>
    <hyperlink ref="JAA8" r:id="rId428" xr:uid="{09843FB3-9D11-42F2-A4DC-1FB38DB2C84A}"/>
    <hyperlink ref="JAQ8" r:id="rId429" xr:uid="{CE46CCF0-CEDC-48F9-95D9-6DA91BE96BD3}"/>
    <hyperlink ref="JBG8" r:id="rId430" xr:uid="{9616F533-89BD-418E-A07B-D0555E080F38}"/>
    <hyperlink ref="JBW8" r:id="rId431" xr:uid="{5F93B1DA-BC6E-4F43-A585-FAE3ACAA8247}"/>
    <hyperlink ref="JCM8" r:id="rId432" xr:uid="{F61F46A5-F376-41F7-88D5-ACACE4C34893}"/>
    <hyperlink ref="JDC8" r:id="rId433" xr:uid="{2FD0074F-B18C-4675-80C7-79982FEC94A6}"/>
    <hyperlink ref="JDS8" r:id="rId434" xr:uid="{7316B26A-5F44-48AC-B49A-886C89A16EDB}"/>
    <hyperlink ref="JEI8" r:id="rId435" xr:uid="{6A894E98-90F7-409C-AA2A-C33162938C8C}"/>
    <hyperlink ref="JEY8" r:id="rId436" xr:uid="{EEE583A6-A49D-44B1-98D0-401D2DD4E80F}"/>
    <hyperlink ref="JFO8" r:id="rId437" xr:uid="{48B85C91-277D-428E-B76A-43A3158CD316}"/>
    <hyperlink ref="JGE8" r:id="rId438" xr:uid="{2B59B515-AA05-4900-A05C-BEB65E8A817A}"/>
    <hyperlink ref="JGU8" r:id="rId439" xr:uid="{C9F307F1-3FE4-4817-88E8-FBBBA79E87BC}"/>
    <hyperlink ref="JHK8" r:id="rId440" xr:uid="{51445C6F-D9D9-48E3-8714-0BF375727D8B}"/>
    <hyperlink ref="JIA8" r:id="rId441" xr:uid="{C0391076-11F7-468C-BCCC-202CB36B187C}"/>
    <hyperlink ref="JIQ8" r:id="rId442" xr:uid="{5514D7A1-D158-4448-8271-9495228FE2D7}"/>
    <hyperlink ref="JJG8" r:id="rId443" xr:uid="{F7ED058B-32B8-47DE-A032-8CDBB9C9A0F6}"/>
    <hyperlink ref="JJW8" r:id="rId444" xr:uid="{25AE0A8D-E168-4A34-B379-F36218337B37}"/>
    <hyperlink ref="JKM8" r:id="rId445" xr:uid="{49759617-3A19-43DA-AC79-643D3C74198E}"/>
    <hyperlink ref="JLC8" r:id="rId446" xr:uid="{5E7B15E9-7786-400F-8112-9578AEE803CB}"/>
    <hyperlink ref="JLS8" r:id="rId447" xr:uid="{4D001F1A-B4F0-4203-8060-7095E1BA438E}"/>
    <hyperlink ref="JMI8" r:id="rId448" xr:uid="{8B742A44-EDA0-42E1-8481-A693600BDF7D}"/>
    <hyperlink ref="JMY8" r:id="rId449" xr:uid="{C17F433D-F1B9-4523-90AE-FCD5DBF0661E}"/>
    <hyperlink ref="JNO8" r:id="rId450" xr:uid="{43CA86A2-A6BD-4104-BFD3-E94739CBFBBA}"/>
    <hyperlink ref="JOE8" r:id="rId451" xr:uid="{7C7CE2E9-8158-4E7C-89FE-1C3DD8074B45}"/>
    <hyperlink ref="JOU8" r:id="rId452" xr:uid="{1BFE1E1E-8C84-40B6-8D07-37772CE8A8D3}"/>
    <hyperlink ref="JPK8" r:id="rId453" xr:uid="{7AB5FFD9-661B-4B2F-8F74-054AB54A1B16}"/>
    <hyperlink ref="JQA8" r:id="rId454" xr:uid="{35E30555-CF74-49AB-85F0-4D01918C291E}"/>
    <hyperlink ref="JQQ8" r:id="rId455" xr:uid="{6F388772-E50F-4B8A-B824-B37285E2770E}"/>
    <hyperlink ref="JRG8" r:id="rId456" xr:uid="{0ED51145-57B7-4CB6-B3CE-85D1E3D74BFD}"/>
    <hyperlink ref="JRW8" r:id="rId457" xr:uid="{69FB0D97-4F39-4684-8D7E-5950864B39A4}"/>
    <hyperlink ref="JSM8" r:id="rId458" xr:uid="{7FAD679E-CB26-4088-B9C0-261DDAB232A1}"/>
    <hyperlink ref="JTC8" r:id="rId459" xr:uid="{E147A318-BEBF-4DFA-B8E6-FD2ED42BE1FE}"/>
    <hyperlink ref="JTS8" r:id="rId460" xr:uid="{43EB2C18-6DAB-4589-AC6F-18596940DA20}"/>
    <hyperlink ref="JUI8" r:id="rId461" xr:uid="{DD8E006F-D2C7-40CB-B5DF-551E88AE4A68}"/>
    <hyperlink ref="JUY8" r:id="rId462" xr:uid="{EE4E8409-EBE9-4FCD-B1E3-F4F8B0F4DFAD}"/>
    <hyperlink ref="JVO8" r:id="rId463" xr:uid="{D32DF22C-4E05-431D-9D9E-1D9E8FB49E3B}"/>
    <hyperlink ref="JWE8" r:id="rId464" xr:uid="{9CA356EF-A561-43D8-B35C-F4EA7B2E3E43}"/>
    <hyperlink ref="JWU8" r:id="rId465" xr:uid="{BF63FE55-995D-4805-9CB9-3FE89A627450}"/>
    <hyperlink ref="JXK8" r:id="rId466" xr:uid="{31D4BC68-4EAE-4204-829E-B0AD027898BC}"/>
    <hyperlink ref="JYA8" r:id="rId467" xr:uid="{A1EA6357-363B-4CC8-AB76-F8C5C5316DF5}"/>
    <hyperlink ref="JYQ8" r:id="rId468" xr:uid="{97CA0D4B-91E7-48FC-A6F9-3137425912D9}"/>
    <hyperlink ref="JZG8" r:id="rId469" xr:uid="{4AE64F6E-9B92-460C-9A8C-65EE60385028}"/>
    <hyperlink ref="JZW8" r:id="rId470" xr:uid="{7E64B5B0-CDF9-49CF-97F8-F3C8D74FF1F6}"/>
    <hyperlink ref="KAM8" r:id="rId471" xr:uid="{8BF56C72-2FC4-4D72-B196-384CEBA2193C}"/>
    <hyperlink ref="KBC8" r:id="rId472" xr:uid="{ED795B29-1B84-401A-9D02-E3D4DF47AEF5}"/>
    <hyperlink ref="KBS8" r:id="rId473" xr:uid="{61CC3FE5-C830-4BC7-9AD5-CDBBB23924CD}"/>
    <hyperlink ref="KCI8" r:id="rId474" xr:uid="{0DAC5F1D-85AE-44FB-839B-F1E1B8260CE0}"/>
    <hyperlink ref="KCY8" r:id="rId475" xr:uid="{838F9E98-64EF-4B14-BC45-AB8E7C2D16FA}"/>
    <hyperlink ref="KDO8" r:id="rId476" xr:uid="{52A30C47-FA19-49A3-9465-CEB9FB50EE34}"/>
    <hyperlink ref="KEE8" r:id="rId477" xr:uid="{22BFF5EF-12F4-440F-98D0-59CC2B600F46}"/>
    <hyperlink ref="KEU8" r:id="rId478" xr:uid="{88E4CAC3-8D46-4E7D-9510-86CDE8A37D58}"/>
    <hyperlink ref="KFK8" r:id="rId479" xr:uid="{DA49DF63-35EA-4A86-A498-ECD14FD5ECB7}"/>
    <hyperlink ref="KGA8" r:id="rId480" xr:uid="{47845F84-2F32-4681-AC14-69C00EC73CBC}"/>
    <hyperlink ref="KGQ8" r:id="rId481" xr:uid="{6795126B-C361-4FF3-A551-82394A8F4CA7}"/>
    <hyperlink ref="KHG8" r:id="rId482" xr:uid="{BFA6A85B-3CA9-44E0-A19B-261F3ADC019B}"/>
    <hyperlink ref="KHW8" r:id="rId483" xr:uid="{CDF09322-E335-4BA1-A5D4-A364138504FA}"/>
    <hyperlink ref="KIM8" r:id="rId484" xr:uid="{865529B3-F294-4E5A-B1E6-86E46C673949}"/>
    <hyperlink ref="KJC8" r:id="rId485" xr:uid="{403134D5-F7B0-4570-91AA-76241C8496B1}"/>
    <hyperlink ref="KJS8" r:id="rId486" xr:uid="{BF19D1EA-E9C8-4BB0-A424-B7B0DAE9B7CB}"/>
    <hyperlink ref="KKI8" r:id="rId487" xr:uid="{69F51561-4F9C-40EB-B994-1CBFEF14C56D}"/>
    <hyperlink ref="KKY8" r:id="rId488" xr:uid="{C23ECA88-5FEA-4CF5-ADC9-97A22EDEEFB9}"/>
    <hyperlink ref="KLO8" r:id="rId489" xr:uid="{EA1521DA-FFDB-4013-A966-5185870EA60C}"/>
    <hyperlink ref="KME8" r:id="rId490" xr:uid="{3E84DDC8-2E60-4AE7-B93D-F4833B4DCA4E}"/>
    <hyperlink ref="KMU8" r:id="rId491" xr:uid="{E067FEA7-0389-486C-B4CD-D7E31A8B9DD9}"/>
    <hyperlink ref="KNK8" r:id="rId492" xr:uid="{9A1ED2B2-94C0-4D8E-9856-3BB2916F7DDC}"/>
    <hyperlink ref="KOA8" r:id="rId493" xr:uid="{1C1629C4-BC14-489D-82DF-102C90267741}"/>
    <hyperlink ref="KOQ8" r:id="rId494" xr:uid="{40F11896-2E57-4C53-A36E-BEEE653EE4A5}"/>
    <hyperlink ref="KPG8" r:id="rId495" xr:uid="{A0DAD4C1-6756-4A81-AE2A-687024FE9623}"/>
    <hyperlink ref="KPW8" r:id="rId496" xr:uid="{25A1364B-9F84-4118-B348-BE8DC1EFBF19}"/>
    <hyperlink ref="KQM8" r:id="rId497" xr:uid="{36D130FA-9500-4F26-94CE-75AA37B21B2F}"/>
    <hyperlink ref="KRC8" r:id="rId498" xr:uid="{71BE5B24-281E-4A26-8BB2-189AEA6B471A}"/>
    <hyperlink ref="KRS8" r:id="rId499" xr:uid="{AE0EAA74-62C9-444E-A6E0-08BD4E82C4F3}"/>
    <hyperlink ref="KSI8" r:id="rId500" xr:uid="{82676398-C0EE-433F-9A75-27F82BA85756}"/>
    <hyperlink ref="KSY8" r:id="rId501" xr:uid="{7133F234-0AE4-4CCD-8237-D8F731E5515C}"/>
    <hyperlink ref="KTO8" r:id="rId502" xr:uid="{B111DFEB-C628-4892-B4C4-07C4440C031E}"/>
    <hyperlink ref="KUE8" r:id="rId503" xr:uid="{B5BB5382-E3C3-46DC-9C61-B6CB28212F3C}"/>
    <hyperlink ref="KUU8" r:id="rId504" xr:uid="{858F5F55-56C4-4C6F-9253-9E18A52289BC}"/>
    <hyperlink ref="KVK8" r:id="rId505" xr:uid="{79749D7B-7E2B-42CC-AF61-FDAC01B63242}"/>
    <hyperlink ref="KWA8" r:id="rId506" xr:uid="{2DA525E9-BC3B-4C08-8D49-931BBC03E34F}"/>
    <hyperlink ref="KWQ8" r:id="rId507" xr:uid="{B07FCBAF-C02B-432F-B59A-377164EF8F8E}"/>
    <hyperlink ref="KXG8" r:id="rId508" xr:uid="{2173C766-1D82-43BF-BB86-966051B7BD8A}"/>
    <hyperlink ref="KXW8" r:id="rId509" xr:uid="{8A44BDC2-6FB1-434D-8BB4-7A46B4C0EA3B}"/>
    <hyperlink ref="KYM8" r:id="rId510" xr:uid="{C6E78C0E-BB28-447B-A3B0-B119A1E66331}"/>
    <hyperlink ref="KZC8" r:id="rId511" xr:uid="{DBF9DBFC-A0B0-4DE4-BAA4-131C619A0521}"/>
    <hyperlink ref="KZS8" r:id="rId512" xr:uid="{8ADF23CB-FBF7-4B18-A163-FF14D197702C}"/>
    <hyperlink ref="LAI8" r:id="rId513" xr:uid="{493C1FA8-D748-45A9-8DA7-E69032DED849}"/>
    <hyperlink ref="LAY8" r:id="rId514" xr:uid="{E56E27AE-A2D5-42E8-940A-DBD4FD77F9A7}"/>
    <hyperlink ref="LBO8" r:id="rId515" xr:uid="{545D26FD-4EB7-4112-A3F0-DEB529EDA857}"/>
    <hyperlink ref="LCE8" r:id="rId516" xr:uid="{FE59A706-ECA8-4D34-BB4E-9CF087C7A672}"/>
    <hyperlink ref="LCU8" r:id="rId517" xr:uid="{204F98C8-C847-4299-8B8B-EECFC3D36B33}"/>
    <hyperlink ref="LDK8" r:id="rId518" xr:uid="{7D93F0C2-0713-43C6-8DB9-DA6DFEEA94E0}"/>
    <hyperlink ref="LEA8" r:id="rId519" xr:uid="{7E7A9B0C-87C5-4CF6-A2DF-89410B3436EE}"/>
    <hyperlink ref="LEQ8" r:id="rId520" xr:uid="{17C8C8DF-F2F9-4828-B230-114831AF2541}"/>
    <hyperlink ref="LFG8" r:id="rId521" xr:uid="{12399740-2B5E-4E3E-A65A-2A5D8D8E9FA7}"/>
    <hyperlink ref="LFW8" r:id="rId522" xr:uid="{AD4C4852-E10A-4E85-AFDE-388879C5E643}"/>
    <hyperlink ref="LGM8" r:id="rId523" xr:uid="{681019AC-7B6C-4A99-8D7F-ECF4590D601D}"/>
    <hyperlink ref="LHC8" r:id="rId524" xr:uid="{9C8AFC23-BDC4-4F2A-8C46-7C197A5C9EE1}"/>
    <hyperlink ref="LHS8" r:id="rId525" xr:uid="{1DFC9D00-D392-423B-81BD-A4E18E5C9CAD}"/>
    <hyperlink ref="LII8" r:id="rId526" xr:uid="{262B9AEF-89FE-4F3A-9B2E-7C62B09ED160}"/>
    <hyperlink ref="LIY8" r:id="rId527" xr:uid="{AE3E90AA-DCD4-4FFD-BB91-FF66F30B8348}"/>
    <hyperlink ref="LJO8" r:id="rId528" xr:uid="{3F66566D-0388-40F4-90D4-39446BD0A9DB}"/>
    <hyperlink ref="LKE8" r:id="rId529" xr:uid="{9489C605-BE45-412F-9C39-92F12F18CD75}"/>
    <hyperlink ref="LKU8" r:id="rId530" xr:uid="{F7B85504-E5E6-44F1-8CF8-8C13387F1D05}"/>
    <hyperlink ref="LLK8" r:id="rId531" xr:uid="{5397B918-702F-4F77-8B03-62246991E730}"/>
    <hyperlink ref="LMA8" r:id="rId532" xr:uid="{904270FA-EB3A-4FB2-A1B4-FABCC396BB1C}"/>
    <hyperlink ref="LMQ8" r:id="rId533" xr:uid="{777C762B-4E0E-451F-B543-BCE5008C9F9F}"/>
    <hyperlink ref="LNG8" r:id="rId534" xr:uid="{BD2177F9-86DA-4205-B693-CA2AC389BA5C}"/>
    <hyperlink ref="LNW8" r:id="rId535" xr:uid="{204B5267-1F06-42B6-BA7F-8D4DD9A6728A}"/>
    <hyperlink ref="LOM8" r:id="rId536" xr:uid="{29A7C1C5-AFEC-4E09-A024-5CA5A5C7A925}"/>
    <hyperlink ref="LPC8" r:id="rId537" xr:uid="{81D0098F-A305-4833-ADFE-F605F470938A}"/>
    <hyperlink ref="LPS8" r:id="rId538" xr:uid="{5C4041EC-4C17-48F4-96ED-1F651DE79E60}"/>
    <hyperlink ref="LQI8" r:id="rId539" xr:uid="{E0239307-1B96-4F07-8874-E659263F060A}"/>
    <hyperlink ref="LQY8" r:id="rId540" xr:uid="{8497E94C-76C7-4C6C-A1B5-4C511C9FEF26}"/>
    <hyperlink ref="LRO8" r:id="rId541" xr:uid="{07C94DE0-9A49-41CE-A3BA-6EBB9645BBD7}"/>
    <hyperlink ref="LSE8" r:id="rId542" xr:uid="{C330AAC2-2F8E-4F15-B0A2-59A55667B4D9}"/>
    <hyperlink ref="LSU8" r:id="rId543" xr:uid="{1C452CB6-342E-4362-8121-AF24E43233B6}"/>
    <hyperlink ref="LTK8" r:id="rId544" xr:uid="{01176EBA-50BD-4020-AFF8-E44A966C591D}"/>
    <hyperlink ref="LUA8" r:id="rId545" xr:uid="{8D4955DF-3DD2-4593-9DD5-1F404274660E}"/>
    <hyperlink ref="LUQ8" r:id="rId546" xr:uid="{80A0E91F-DD2A-4D13-9FFE-0B4A682A4370}"/>
    <hyperlink ref="LVG8" r:id="rId547" xr:uid="{50A67ECE-A9C4-474F-BA31-7426EB846CB7}"/>
    <hyperlink ref="LVW8" r:id="rId548" xr:uid="{C790D4CA-D573-42CB-B739-E78C41CE9FF4}"/>
    <hyperlink ref="LWM8" r:id="rId549" xr:uid="{C6F491A5-B8BC-4B38-93BD-B7E4D06CF1AE}"/>
    <hyperlink ref="LXC8" r:id="rId550" xr:uid="{D7CF563A-F2C1-4E62-90B6-B8B86334AA0F}"/>
    <hyperlink ref="LXS8" r:id="rId551" xr:uid="{25313ACC-1CE8-48CE-B811-ACEA7F67E917}"/>
    <hyperlink ref="LYI8" r:id="rId552" xr:uid="{2E77E58D-42A9-4344-BAAA-D602C0094C75}"/>
    <hyperlink ref="LYY8" r:id="rId553" xr:uid="{6D3174EE-A8AF-4ED2-9DC1-1288E3E617C4}"/>
    <hyperlink ref="LZO8" r:id="rId554" xr:uid="{5381CFAA-4BE3-4F7A-8FCE-2C660F8737CE}"/>
    <hyperlink ref="MAE8" r:id="rId555" xr:uid="{E2333C5D-861D-4F5F-BDA4-0BCD9DAA694D}"/>
    <hyperlink ref="MAU8" r:id="rId556" xr:uid="{EEA456C7-F6CA-4447-87D1-E2D6DE9CAA91}"/>
    <hyperlink ref="MBK8" r:id="rId557" xr:uid="{913410C4-E640-41B5-9209-55A4096464E0}"/>
    <hyperlink ref="MCA8" r:id="rId558" xr:uid="{D65838F5-8C94-468C-BA25-47D1CECA1494}"/>
    <hyperlink ref="MCQ8" r:id="rId559" xr:uid="{B2C383BF-C1E7-48E6-B11E-C81F8EC447AF}"/>
    <hyperlink ref="MDG8" r:id="rId560" xr:uid="{F13ACC72-C033-4BBD-AE24-B3F3375B4555}"/>
    <hyperlink ref="MDW8" r:id="rId561" xr:uid="{C312F7D6-4C9A-4AC8-B10D-CC13EAC8F0AA}"/>
    <hyperlink ref="MEM8" r:id="rId562" xr:uid="{AA1BE7FB-8AF9-4223-9471-2D86BCC803CF}"/>
    <hyperlink ref="MFC8" r:id="rId563" xr:uid="{349CD3F1-8EEC-4108-8B4F-4137EA72BDC6}"/>
    <hyperlink ref="MFS8" r:id="rId564" xr:uid="{76E8FECF-022B-4707-B2EC-DF72D475F41B}"/>
    <hyperlink ref="MGI8" r:id="rId565" xr:uid="{48EDE7A9-AD6F-4243-969F-B1CCE4CA7CFC}"/>
    <hyperlink ref="MGY8" r:id="rId566" xr:uid="{4DADDEA9-3F2B-477D-847F-D67F1E35AB3A}"/>
    <hyperlink ref="MHO8" r:id="rId567" xr:uid="{4F4B90D6-87D3-45AA-9B3C-77570BE5756F}"/>
    <hyperlink ref="MIE8" r:id="rId568" xr:uid="{4A2DE74A-1753-4063-BC80-87DA32B2B7EA}"/>
    <hyperlink ref="MIU8" r:id="rId569" xr:uid="{C6CDC16A-2F8B-4E94-91E4-9E678DBDCEF7}"/>
    <hyperlink ref="MJK8" r:id="rId570" xr:uid="{AFAAE125-EBE7-4F17-AB8E-A4BB65705E5D}"/>
    <hyperlink ref="MKA8" r:id="rId571" xr:uid="{C9492C2F-B81C-49AD-B316-3392EB2A5180}"/>
    <hyperlink ref="MKQ8" r:id="rId572" xr:uid="{8C2ECF79-EEAB-4E1B-A249-2F3324203CC5}"/>
    <hyperlink ref="MLG8" r:id="rId573" xr:uid="{36E99F69-BC36-4AF2-A52B-DF8AD8D27B50}"/>
    <hyperlink ref="MLW8" r:id="rId574" xr:uid="{9FD30EF7-662E-42D5-BFBB-0AA02630B8A5}"/>
    <hyperlink ref="MMM8" r:id="rId575" xr:uid="{418C5FDC-F103-4F90-B9DA-62467A6F47AE}"/>
    <hyperlink ref="MNC8" r:id="rId576" xr:uid="{666C2D0A-2CF6-4C60-A413-6D0F63D1463E}"/>
    <hyperlink ref="MNS8" r:id="rId577" xr:uid="{F6831BEA-89EF-40C7-99F0-20919E8E7A44}"/>
    <hyperlink ref="MOI8" r:id="rId578" xr:uid="{451CA3D1-2D04-4577-B61E-2A0B0078C9D6}"/>
    <hyperlink ref="MOY8" r:id="rId579" xr:uid="{4FE703E7-B635-4D3C-838B-243DF109D797}"/>
    <hyperlink ref="MPO8" r:id="rId580" xr:uid="{C70169FC-1A30-4A31-AE2C-3B241F3EC1FA}"/>
    <hyperlink ref="MQE8" r:id="rId581" xr:uid="{2BF30A21-E574-485A-B1BC-5FEDB2DCCA3F}"/>
    <hyperlink ref="MQU8" r:id="rId582" xr:uid="{ACCFBEC1-831A-4265-94AE-2A2D3A902C1C}"/>
    <hyperlink ref="MRK8" r:id="rId583" xr:uid="{16F0A0B2-ED62-4F98-BBDA-D7A1F7F65123}"/>
    <hyperlink ref="MSA8" r:id="rId584" xr:uid="{83172AD4-08C2-41D4-91B8-E8836A1003B8}"/>
    <hyperlink ref="MSQ8" r:id="rId585" xr:uid="{61CF032C-7DDE-48E4-BA66-38F995D333F6}"/>
    <hyperlink ref="MTG8" r:id="rId586" xr:uid="{54FA2ED9-9F23-4F90-932F-93F2F4EBA1E9}"/>
    <hyperlink ref="MTW8" r:id="rId587" xr:uid="{19FB6EF7-A6C2-4FF5-B0D4-883094111D0C}"/>
    <hyperlink ref="MUM8" r:id="rId588" xr:uid="{CC7F23BA-A8AF-4C3F-97ED-6C6208499103}"/>
    <hyperlink ref="MVC8" r:id="rId589" xr:uid="{42E617E3-0DAD-42D4-834D-82A3899F4BB1}"/>
    <hyperlink ref="MVS8" r:id="rId590" xr:uid="{C977F66B-3E8D-49A8-BAFA-BE57CBE12C40}"/>
    <hyperlink ref="MWI8" r:id="rId591" xr:uid="{C0969502-3E7C-44DD-9CD1-3230CF7805D1}"/>
    <hyperlink ref="MWY8" r:id="rId592" xr:uid="{00ADD91C-9D3F-4562-96E7-5F78D5616D02}"/>
    <hyperlink ref="MXO8" r:id="rId593" xr:uid="{B20CAFFF-087A-4CD9-8224-7F16838D5ED9}"/>
    <hyperlink ref="MYE8" r:id="rId594" xr:uid="{B5B22407-DC35-4992-941A-31ED958AE749}"/>
    <hyperlink ref="MYU8" r:id="rId595" xr:uid="{A0F355B7-65A2-4EF5-A337-B5C32F6CFCD0}"/>
    <hyperlink ref="MZK8" r:id="rId596" xr:uid="{7389614D-861F-4B85-AD75-A8DEE5C44431}"/>
    <hyperlink ref="NAA8" r:id="rId597" xr:uid="{0E43CF0F-2FDE-4CB5-BDFC-576F2857172C}"/>
    <hyperlink ref="NAQ8" r:id="rId598" xr:uid="{F0F4669C-41C5-4CD3-9DEE-E925732650DE}"/>
    <hyperlink ref="NBG8" r:id="rId599" xr:uid="{DA23436C-C175-4FC3-BF0E-33880A6507A3}"/>
    <hyperlink ref="NBW8" r:id="rId600" xr:uid="{7E3B4A4A-B6F1-46F4-8BAA-A163A5ECD4BC}"/>
    <hyperlink ref="NCM8" r:id="rId601" xr:uid="{583AE9F9-E5AC-49D1-A3C8-3904F4B634D6}"/>
    <hyperlink ref="NDC8" r:id="rId602" xr:uid="{4AC49859-A735-4F85-AB8E-007523B82870}"/>
    <hyperlink ref="NDS8" r:id="rId603" xr:uid="{2CE6D992-4C50-46BD-BDEB-771BAAF1C9CD}"/>
    <hyperlink ref="NEI8" r:id="rId604" xr:uid="{3ED94DE0-6D7A-41FA-A825-17FB41ACE14B}"/>
    <hyperlink ref="NEY8" r:id="rId605" xr:uid="{5D62D2EE-09E3-4C5D-9D27-AD241935FDBD}"/>
    <hyperlink ref="NFO8" r:id="rId606" xr:uid="{67B3BE0B-3005-4CEE-8CDC-5B951C1624A5}"/>
    <hyperlink ref="NGE8" r:id="rId607" xr:uid="{84FE5FDC-036C-4559-9005-37ABEE520DAF}"/>
    <hyperlink ref="NGU8" r:id="rId608" xr:uid="{F7468C71-1B17-43A6-937E-31EBF4BCD1D4}"/>
    <hyperlink ref="NHK8" r:id="rId609" xr:uid="{A58E5C24-2768-46D6-922A-12FC0F7621A4}"/>
    <hyperlink ref="NIA8" r:id="rId610" xr:uid="{A2A199DD-E4EE-4A0D-A471-D4D0C702F8BA}"/>
    <hyperlink ref="NIQ8" r:id="rId611" xr:uid="{3FB8DDDD-FBAA-4111-818E-CE0F6FE0B46A}"/>
    <hyperlink ref="NJG8" r:id="rId612" xr:uid="{D78AC7FE-A89D-46B2-976F-4AF58DBD14DC}"/>
    <hyperlink ref="NJW8" r:id="rId613" xr:uid="{43E2650D-6B29-46CC-A58D-6D89EF8064B0}"/>
    <hyperlink ref="NKM8" r:id="rId614" xr:uid="{94E69172-1D65-49FB-9A5D-DAB504F92960}"/>
    <hyperlink ref="NLC8" r:id="rId615" xr:uid="{3F334AEC-E9FE-4FCF-979D-3509ABD650C3}"/>
    <hyperlink ref="NLS8" r:id="rId616" xr:uid="{573C581D-887C-4980-9C61-B3567C16C9A5}"/>
    <hyperlink ref="NMI8" r:id="rId617" xr:uid="{C1C895F3-C206-4F52-8EDB-EBF60D561767}"/>
    <hyperlink ref="NMY8" r:id="rId618" xr:uid="{FAD7FB96-4958-4531-951D-B3EC10731EE3}"/>
    <hyperlink ref="NNO8" r:id="rId619" xr:uid="{79294106-A6D5-4C32-858E-50F4BE037901}"/>
    <hyperlink ref="NOE8" r:id="rId620" xr:uid="{369450F1-BEB5-4B10-9568-20E7CD3D8E0E}"/>
    <hyperlink ref="NOU8" r:id="rId621" xr:uid="{B132120F-1A6C-4D47-B538-C951A1A3BC4B}"/>
    <hyperlink ref="NPK8" r:id="rId622" xr:uid="{FD64C025-5413-41BE-A59B-24C17FEE3B87}"/>
    <hyperlink ref="NQA8" r:id="rId623" xr:uid="{2B115577-1737-4A61-A593-BCA8FCC0811A}"/>
    <hyperlink ref="NQQ8" r:id="rId624" xr:uid="{72DB9AFD-AC93-462D-934D-57869F1F26D4}"/>
    <hyperlink ref="NRG8" r:id="rId625" xr:uid="{09A5D6B6-7443-4E47-93C7-7BF683233A11}"/>
    <hyperlink ref="NRW8" r:id="rId626" xr:uid="{698AD3F9-FBCD-410F-A986-AE55C4D74144}"/>
    <hyperlink ref="NSM8" r:id="rId627" xr:uid="{2D9D3221-D36A-463B-AB14-7B8760C36D8B}"/>
    <hyperlink ref="NTC8" r:id="rId628" xr:uid="{41B43354-8342-4077-9A63-33E6B7888555}"/>
    <hyperlink ref="NTS8" r:id="rId629" xr:uid="{904EF1B2-777E-471B-B0A6-0D73E70F0DA9}"/>
    <hyperlink ref="NUI8" r:id="rId630" xr:uid="{7436942A-0446-4A81-ABBE-CD6C7D3B947F}"/>
    <hyperlink ref="NUY8" r:id="rId631" xr:uid="{AD9D1A1C-9E88-4B86-BE0F-558105C3D1F6}"/>
    <hyperlink ref="NVO8" r:id="rId632" xr:uid="{A46D6BD3-AE45-46C5-AA1A-F30E67A2C032}"/>
    <hyperlink ref="NWE8" r:id="rId633" xr:uid="{561178C8-7B42-4FB4-B0C0-E866131CBCE4}"/>
    <hyperlink ref="NWU8" r:id="rId634" xr:uid="{4B6040FC-24E1-4323-9B15-05E6C5A75330}"/>
    <hyperlink ref="NXK8" r:id="rId635" xr:uid="{0C0A66A6-783F-47DC-A2A9-015EEF94BF83}"/>
    <hyperlink ref="NYA8" r:id="rId636" xr:uid="{313FA14F-884B-4905-94A0-F01460F70731}"/>
    <hyperlink ref="NYQ8" r:id="rId637" xr:uid="{F3F8E989-8294-49C3-9F1B-B0181ABFE063}"/>
    <hyperlink ref="NZG8" r:id="rId638" xr:uid="{4F5D023A-5997-4BA4-846A-13019FF5FD89}"/>
    <hyperlink ref="NZW8" r:id="rId639" xr:uid="{174F55C0-D2B5-4BF7-8215-226E5A8CBC14}"/>
    <hyperlink ref="OAM8" r:id="rId640" xr:uid="{35CE9A08-0D2C-472B-B4DC-2898113BEB8C}"/>
    <hyperlink ref="OBC8" r:id="rId641" xr:uid="{21F61BE7-9EA3-4072-8B9F-EF2C06BF07E8}"/>
    <hyperlink ref="OBS8" r:id="rId642" xr:uid="{71D05051-F8F8-4B9F-94A6-A515586507C1}"/>
    <hyperlink ref="OCI8" r:id="rId643" xr:uid="{1660FDDD-8A91-407F-88B6-9D9C2CA38E47}"/>
    <hyperlink ref="OCY8" r:id="rId644" xr:uid="{774C84E0-2461-48EE-8F16-994699F8D7C6}"/>
    <hyperlink ref="ODO8" r:id="rId645" xr:uid="{0A737F8D-B3A8-4D27-B228-815A52DC6DD0}"/>
    <hyperlink ref="OEE8" r:id="rId646" xr:uid="{62357643-1256-4930-AAB1-3BD8B2415667}"/>
    <hyperlink ref="OEU8" r:id="rId647" xr:uid="{87EF249B-D97E-4285-8114-1DA137F85C00}"/>
    <hyperlink ref="OFK8" r:id="rId648" xr:uid="{EB3A61CF-315D-4DAE-8E04-C5914511D2DF}"/>
    <hyperlink ref="OGA8" r:id="rId649" xr:uid="{C481B0F6-0A06-4751-918C-A2520BC51155}"/>
    <hyperlink ref="OGQ8" r:id="rId650" xr:uid="{3B3D21EB-C4FC-4985-A0CE-4D0C0B4BFAD2}"/>
    <hyperlink ref="OHG8" r:id="rId651" xr:uid="{7C7E1F42-8FF6-4A4E-BE73-921182E47687}"/>
    <hyperlink ref="OHW8" r:id="rId652" xr:uid="{10F33012-BDF8-477F-864F-EFDAA3DF47CF}"/>
    <hyperlink ref="OIM8" r:id="rId653" xr:uid="{F1F1BF1A-F281-4DBD-B83F-A36AE2A4365B}"/>
    <hyperlink ref="OJC8" r:id="rId654" xr:uid="{F28B119F-58E0-49C9-8BF3-A9981BFB1364}"/>
    <hyperlink ref="OJS8" r:id="rId655" xr:uid="{C7FBDFDD-1159-4EFB-99AB-5AB4E7B7CA55}"/>
    <hyperlink ref="OKI8" r:id="rId656" xr:uid="{2D13D1CF-D934-4F2A-A755-FC18A3F83F03}"/>
    <hyperlink ref="OKY8" r:id="rId657" xr:uid="{C9E2269F-5577-410A-AD6B-8AFE2F9F39B8}"/>
    <hyperlink ref="OLO8" r:id="rId658" xr:uid="{152C7384-B56B-4720-B00F-812B06407644}"/>
    <hyperlink ref="OME8" r:id="rId659" xr:uid="{F1A4EE5F-D68E-4775-9944-6C8F67D5BEE4}"/>
    <hyperlink ref="OMU8" r:id="rId660" xr:uid="{F33F3108-EF3E-4838-BDF4-64E95F80A202}"/>
    <hyperlink ref="ONK8" r:id="rId661" xr:uid="{C295C0C7-28FE-4738-8A53-14B18F54F55D}"/>
    <hyperlink ref="OOA8" r:id="rId662" xr:uid="{88F5C474-24D9-4A25-B715-8E33A4711833}"/>
    <hyperlink ref="OOQ8" r:id="rId663" xr:uid="{B8527A2D-9CB3-4D8B-86CE-5500C3FA0FF2}"/>
    <hyperlink ref="OPG8" r:id="rId664" xr:uid="{B520D327-F538-4AC3-B247-6C5F6E11F197}"/>
    <hyperlink ref="OPW8" r:id="rId665" xr:uid="{B53AE8C7-1B95-4C8E-9C1F-9DF9615E0D7C}"/>
    <hyperlink ref="OQM8" r:id="rId666" xr:uid="{65531778-4E5D-4F1B-81E5-0DD9E37240EE}"/>
    <hyperlink ref="ORC8" r:id="rId667" xr:uid="{F4446F9F-BEA9-496D-9B31-81FC451A03A7}"/>
    <hyperlink ref="ORS8" r:id="rId668" xr:uid="{8E65600D-B531-4780-88D7-9281EC36C4E6}"/>
    <hyperlink ref="OSI8" r:id="rId669" xr:uid="{45D1A445-CDC4-4870-8C1A-4ADDE0DF8985}"/>
    <hyperlink ref="OSY8" r:id="rId670" xr:uid="{0E38F11F-061D-4466-84F6-4FEABB0ABA33}"/>
    <hyperlink ref="OTO8" r:id="rId671" xr:uid="{B99FA851-71AE-44F5-B0FF-AEBDA4521572}"/>
    <hyperlink ref="OUE8" r:id="rId672" xr:uid="{AABE401E-56C6-4168-B637-E367E52DE3BE}"/>
    <hyperlink ref="OUU8" r:id="rId673" xr:uid="{A0E35C92-5955-40F0-98D4-C443BD5EE358}"/>
    <hyperlink ref="OVK8" r:id="rId674" xr:uid="{EA55C44B-A0FA-437B-A8EC-BD45C24D664E}"/>
    <hyperlink ref="OWA8" r:id="rId675" xr:uid="{1EFB6C09-D2C3-476A-A3F0-52BB313B9489}"/>
    <hyperlink ref="OWQ8" r:id="rId676" xr:uid="{27C54918-4293-4B9C-984F-2012D58E3F25}"/>
    <hyperlink ref="OXG8" r:id="rId677" xr:uid="{3947B3D0-6C05-4F78-A7F0-4A8B2A472F8A}"/>
    <hyperlink ref="OXW8" r:id="rId678" xr:uid="{54C20553-25E5-4F4D-9960-ED278528FC45}"/>
    <hyperlink ref="OYM8" r:id="rId679" xr:uid="{36192C0F-A601-4A57-A21C-909E8CA5D0AE}"/>
    <hyperlink ref="OZC8" r:id="rId680" xr:uid="{A599C206-841B-4E43-AABD-05D278A42E35}"/>
    <hyperlink ref="OZS8" r:id="rId681" xr:uid="{55F1F5BD-B917-47FB-8231-E36F596863F6}"/>
    <hyperlink ref="PAI8" r:id="rId682" xr:uid="{4E38EB94-1F99-4DEC-A907-2130CC17F6DE}"/>
    <hyperlink ref="PAY8" r:id="rId683" xr:uid="{4246C9C1-6757-4B83-86B3-49DE94FB2878}"/>
    <hyperlink ref="PBO8" r:id="rId684" xr:uid="{9B3873D9-B012-4D28-BDEC-184F7C97539C}"/>
    <hyperlink ref="PCE8" r:id="rId685" xr:uid="{B7769E7E-40D0-4C86-9AF8-B46A5CC4321D}"/>
    <hyperlink ref="PCU8" r:id="rId686" xr:uid="{723814D9-648B-4A2C-8DC0-B7F8A6C4ADEA}"/>
    <hyperlink ref="PDK8" r:id="rId687" xr:uid="{78309897-102F-4D5E-B91C-423F705ACAF9}"/>
    <hyperlink ref="PEA8" r:id="rId688" xr:uid="{DA9654A1-18D0-46CA-B2FF-E6AE4259785E}"/>
    <hyperlink ref="PEQ8" r:id="rId689" xr:uid="{C59D7C1D-C464-443D-A66F-38D219F59500}"/>
    <hyperlink ref="PFG8" r:id="rId690" xr:uid="{FE57D27A-EE1D-498F-B048-3AEB3B82AC22}"/>
    <hyperlink ref="PFW8" r:id="rId691" xr:uid="{5959A96E-F3A9-4DF0-95D0-75B01DA601AB}"/>
    <hyperlink ref="PGM8" r:id="rId692" xr:uid="{4CF6AB1E-69EB-42A6-902F-8CA47B8B3389}"/>
    <hyperlink ref="PHC8" r:id="rId693" xr:uid="{AED85140-6126-4435-BB92-7F40A2C121FB}"/>
    <hyperlink ref="PHS8" r:id="rId694" xr:uid="{DCA7C687-0967-4335-BCBA-2219BA767595}"/>
    <hyperlink ref="PII8" r:id="rId695" xr:uid="{E99A8097-E416-4A89-882B-7D5F5D8420D3}"/>
    <hyperlink ref="PIY8" r:id="rId696" xr:uid="{33668C87-F6DE-4A77-977B-2E2EC932675A}"/>
    <hyperlink ref="PJO8" r:id="rId697" xr:uid="{88116D85-ACC1-4A73-B327-06517272CF53}"/>
    <hyperlink ref="PKE8" r:id="rId698" xr:uid="{C4893F87-335E-41A6-B2DD-6AC269B3971B}"/>
    <hyperlink ref="PKU8" r:id="rId699" xr:uid="{EAEB66A1-2622-4CF7-8A06-D00DD9955B62}"/>
    <hyperlink ref="PLK8" r:id="rId700" xr:uid="{64F0ED9D-2FB6-455E-B939-39CA869893A5}"/>
    <hyperlink ref="PMA8" r:id="rId701" xr:uid="{04E49BF8-4EB1-46A9-8DF3-E2BF19A1F128}"/>
    <hyperlink ref="PMQ8" r:id="rId702" xr:uid="{782B9C92-48E4-4709-9859-10C3DEA52765}"/>
    <hyperlink ref="PNG8" r:id="rId703" xr:uid="{F92ABC67-3407-4635-8ADD-66CA4BF22D6C}"/>
    <hyperlink ref="PNW8" r:id="rId704" xr:uid="{2239BDF0-78F2-421F-A0A8-2684F9ED89CB}"/>
    <hyperlink ref="POM8" r:id="rId705" xr:uid="{94712E68-FD86-4017-9984-B1E2150EA193}"/>
    <hyperlink ref="PPC8" r:id="rId706" xr:uid="{CCA97D55-F414-4852-8AD4-4CB768FA953B}"/>
    <hyperlink ref="PPS8" r:id="rId707" xr:uid="{16BB1ED2-513E-4C30-861F-4F11DA8868B8}"/>
    <hyperlink ref="PQI8" r:id="rId708" xr:uid="{C0BBBB46-D20E-478A-BEB6-E9F55FC3C3BE}"/>
    <hyperlink ref="PQY8" r:id="rId709" xr:uid="{A5E4339F-0128-4C0E-A702-CF94B01F787E}"/>
    <hyperlink ref="PRO8" r:id="rId710" xr:uid="{99B1C79D-3813-4B4C-8B16-30058651F567}"/>
    <hyperlink ref="PSE8" r:id="rId711" xr:uid="{6119DCE8-3C0E-400C-A7AA-23F1A1CC0E72}"/>
    <hyperlink ref="PSU8" r:id="rId712" xr:uid="{EDC4433C-6193-4270-AD55-D387E530AD93}"/>
    <hyperlink ref="PTK8" r:id="rId713" xr:uid="{078561EE-33F1-4667-B58F-9177CE0FA78A}"/>
    <hyperlink ref="PUA8" r:id="rId714" xr:uid="{68331E61-159E-4609-8D06-4E7653035EA8}"/>
    <hyperlink ref="PUQ8" r:id="rId715" xr:uid="{7939982D-1C2D-4E54-956D-08BDEF7FCD6A}"/>
    <hyperlink ref="PVG8" r:id="rId716" xr:uid="{E157989C-EDE5-46A2-9AF0-28115B5BA958}"/>
    <hyperlink ref="PVW8" r:id="rId717" xr:uid="{A7067926-C3D9-4F85-BEF3-F1E4CC19DE72}"/>
    <hyperlink ref="PWM8" r:id="rId718" xr:uid="{3CF40BC5-BC7C-4282-94FA-48A8EC073DC3}"/>
    <hyperlink ref="PXC8" r:id="rId719" xr:uid="{2CE4C631-7A56-4031-AFE3-0614BC755994}"/>
    <hyperlink ref="PXS8" r:id="rId720" xr:uid="{4E5012BF-E4B8-4994-B6CE-21567F601E29}"/>
    <hyperlink ref="PYI8" r:id="rId721" xr:uid="{6099D02E-71D7-41FF-9005-530012651567}"/>
    <hyperlink ref="PYY8" r:id="rId722" xr:uid="{00B91EE7-B46F-4883-AD4F-030423057CF9}"/>
    <hyperlink ref="PZO8" r:id="rId723" xr:uid="{D5D0C681-DD09-4522-9DD5-FB9F713D88AE}"/>
    <hyperlink ref="QAE8" r:id="rId724" xr:uid="{F9578139-BFE8-4A64-BD34-1250AE657596}"/>
    <hyperlink ref="QAU8" r:id="rId725" xr:uid="{9E234823-5B00-4489-A1D0-E3CE8B451F21}"/>
    <hyperlink ref="QBK8" r:id="rId726" xr:uid="{211FEBE3-9F3B-45BD-B5C6-7936738E0AD5}"/>
    <hyperlink ref="QCA8" r:id="rId727" xr:uid="{34F95B05-0D6F-4D3D-951D-A0E27D28C5D8}"/>
    <hyperlink ref="QCQ8" r:id="rId728" xr:uid="{BD4A25E7-66A3-41BF-9463-AE6B0DE0FB32}"/>
    <hyperlink ref="QDG8" r:id="rId729" xr:uid="{F6BA4374-975A-4155-ACE8-A42B12458AB2}"/>
    <hyperlink ref="QDW8" r:id="rId730" xr:uid="{F9E1B7E0-3BCD-49B8-A5A7-1B1662EC770F}"/>
    <hyperlink ref="QEM8" r:id="rId731" xr:uid="{F5364EE3-75CD-4589-B52C-EF59C5FB6111}"/>
    <hyperlink ref="QFC8" r:id="rId732" xr:uid="{7875546D-93E6-401C-9371-62CDF02086A1}"/>
    <hyperlink ref="QFS8" r:id="rId733" xr:uid="{BAD10B9F-6004-4796-AA86-4B55B4AAAA01}"/>
    <hyperlink ref="QGI8" r:id="rId734" xr:uid="{6F3FE1DF-0DBD-41E9-B0BC-39983A5B43BC}"/>
    <hyperlink ref="QGY8" r:id="rId735" xr:uid="{6099B23B-500E-4D0E-B6AB-8B2B03936892}"/>
    <hyperlink ref="QHO8" r:id="rId736" xr:uid="{DD234E1F-18B3-44D4-88A8-C608BBC12F5A}"/>
    <hyperlink ref="QIE8" r:id="rId737" xr:uid="{C616CB15-8BEA-440F-954B-40D971DA3BFD}"/>
    <hyperlink ref="QIU8" r:id="rId738" xr:uid="{DF69665A-0F8B-4C4A-8194-9CA0BC7AFF7F}"/>
    <hyperlink ref="QJK8" r:id="rId739" xr:uid="{964AD9AC-4FBE-49B7-AE38-B8D744A69A43}"/>
    <hyperlink ref="QKA8" r:id="rId740" xr:uid="{38A70ED1-7533-42DA-A3C6-3C6DDDFAF61F}"/>
    <hyperlink ref="QKQ8" r:id="rId741" xr:uid="{7B4E5FF5-5668-4A47-BE40-B97672A2AFE6}"/>
    <hyperlink ref="QLG8" r:id="rId742" xr:uid="{B4B56736-CC1C-45B2-BA40-88457E7DCF3D}"/>
    <hyperlink ref="QLW8" r:id="rId743" xr:uid="{D20BDF68-6500-4EEB-A7A3-0C35C5E8E255}"/>
    <hyperlink ref="QMM8" r:id="rId744" xr:uid="{397E5609-B748-4858-BA23-DB05786C1831}"/>
    <hyperlink ref="QNC8" r:id="rId745" xr:uid="{97913235-A703-4B2D-9500-D34F640689C0}"/>
    <hyperlink ref="QNS8" r:id="rId746" xr:uid="{DFB31BEC-FBDF-46DE-984D-45BD34B055CF}"/>
    <hyperlink ref="QOI8" r:id="rId747" xr:uid="{1A558BF7-E7C1-4066-86F7-99676A668891}"/>
    <hyperlink ref="QOY8" r:id="rId748" xr:uid="{DD592250-8797-41E3-915B-B2B33DF742F9}"/>
    <hyperlink ref="QPO8" r:id="rId749" xr:uid="{8C158F43-5539-4649-9D94-25DFC12D7792}"/>
    <hyperlink ref="QQE8" r:id="rId750" xr:uid="{1F241FE3-62D8-4546-A9B1-289B69D4C50F}"/>
    <hyperlink ref="QQU8" r:id="rId751" xr:uid="{FB63CB33-8745-44E3-B544-BAC207C07B56}"/>
    <hyperlink ref="QRK8" r:id="rId752" xr:uid="{5CA90E24-27F9-4726-B879-396B1ED7A605}"/>
    <hyperlink ref="QSA8" r:id="rId753" xr:uid="{A5CBD683-82D4-465B-809A-B56995D5DA22}"/>
    <hyperlink ref="QSQ8" r:id="rId754" xr:uid="{0044E4B8-13E2-46FC-86A7-46AA61D5BA8E}"/>
    <hyperlink ref="QTG8" r:id="rId755" xr:uid="{F5D622C0-5349-4F53-81C5-240B3AFDF2F8}"/>
    <hyperlink ref="QTW8" r:id="rId756" xr:uid="{AB608E4C-ABF7-4F03-8149-0907EBA6E6AF}"/>
    <hyperlink ref="QUM8" r:id="rId757" xr:uid="{32F6CC5A-735D-44E1-8C8B-F37CDDC8C7C0}"/>
    <hyperlink ref="QVC8" r:id="rId758" xr:uid="{FDABE834-1E9E-4C37-9697-3AF5C87956B3}"/>
    <hyperlink ref="QVS8" r:id="rId759" xr:uid="{EC85AD5D-4F76-4EAF-AA69-8FD40F172779}"/>
    <hyperlink ref="QWI8" r:id="rId760" xr:uid="{77356C5F-8F16-4C53-8F0D-55E357BBF930}"/>
    <hyperlink ref="QWY8" r:id="rId761" xr:uid="{8168EC29-2A34-445A-B760-17B8ED80412C}"/>
    <hyperlink ref="QXO8" r:id="rId762" xr:uid="{55B58835-05B9-47F4-BBA7-983994ECA3FB}"/>
    <hyperlink ref="QYE8" r:id="rId763" xr:uid="{E4146A3A-9B68-4955-B068-0AA8273C231C}"/>
    <hyperlink ref="QYU8" r:id="rId764" xr:uid="{036ACBD6-465F-43AE-A85E-2FDC6FB8AE5E}"/>
    <hyperlink ref="QZK8" r:id="rId765" xr:uid="{D5AE7FDB-5D68-4583-B53A-0935457EE7E9}"/>
    <hyperlink ref="RAA8" r:id="rId766" xr:uid="{A5390B40-2740-4ACA-AA60-92D201CB12AA}"/>
    <hyperlink ref="RAQ8" r:id="rId767" xr:uid="{3D358753-9714-464F-92EC-02D205654187}"/>
    <hyperlink ref="RBG8" r:id="rId768" xr:uid="{76BF5D13-FEFE-4C98-B6BD-002EEE47CB81}"/>
    <hyperlink ref="RBW8" r:id="rId769" xr:uid="{A8DEF76E-AC63-4921-AB5E-F272DAB26F8B}"/>
    <hyperlink ref="RCM8" r:id="rId770" xr:uid="{BFFFC72B-1CF1-419C-8418-4BE3A804D8E4}"/>
    <hyperlink ref="RDC8" r:id="rId771" xr:uid="{7A6DDDA2-54A3-43AF-B905-D87DB7015D75}"/>
    <hyperlink ref="RDS8" r:id="rId772" xr:uid="{6FCAF6F6-9C41-4DB9-BC01-C2624BCFC45C}"/>
    <hyperlink ref="REI8" r:id="rId773" xr:uid="{F91D10CD-F7EE-44AD-8965-001E60BC790A}"/>
    <hyperlink ref="REY8" r:id="rId774" xr:uid="{206A5E58-86C3-47A3-8C8A-EFFB120C9555}"/>
    <hyperlink ref="RFO8" r:id="rId775" xr:uid="{489636A2-C609-42D4-8E02-B7A8F24A04FB}"/>
    <hyperlink ref="RGE8" r:id="rId776" xr:uid="{1F6D4A41-9129-4A86-94B3-9D4DEF69FA81}"/>
    <hyperlink ref="RGU8" r:id="rId777" xr:uid="{B5419960-426E-4DA4-B51F-DCCA864E32D2}"/>
    <hyperlink ref="RHK8" r:id="rId778" xr:uid="{7D43FF71-AEFD-4C8E-9CD3-8FE98D77BEDF}"/>
    <hyperlink ref="RIA8" r:id="rId779" xr:uid="{75181EAE-72F3-4375-9482-E719627C23C0}"/>
    <hyperlink ref="RIQ8" r:id="rId780" xr:uid="{430BD291-FAE1-4205-BC09-D1839E5C2A5A}"/>
    <hyperlink ref="RJG8" r:id="rId781" xr:uid="{79C0CB28-B86E-4215-862C-9012226642BC}"/>
    <hyperlink ref="RJW8" r:id="rId782" xr:uid="{2DB9D542-BDA5-45B4-8708-D39D1C09C052}"/>
    <hyperlink ref="RKM8" r:id="rId783" xr:uid="{06518B38-A189-4654-B9B1-B4F75C8FFA3F}"/>
    <hyperlink ref="RLC8" r:id="rId784" xr:uid="{7C35FE19-2D43-447F-9065-911018732C01}"/>
    <hyperlink ref="RLS8" r:id="rId785" xr:uid="{A78A2226-3A13-4F64-91C0-085B4B1FE184}"/>
    <hyperlink ref="RMI8" r:id="rId786" xr:uid="{E59FE875-D2DC-4780-9601-223DAB7CD432}"/>
    <hyperlink ref="RMY8" r:id="rId787" xr:uid="{05BA20B8-3976-485C-9455-1226D52C2A45}"/>
    <hyperlink ref="RNO8" r:id="rId788" xr:uid="{A06B9671-7326-466F-BB5B-8FC373124FB1}"/>
    <hyperlink ref="ROE8" r:id="rId789" xr:uid="{51669F29-58BF-43B2-A1EB-2BF686AA974E}"/>
    <hyperlink ref="ROU8" r:id="rId790" xr:uid="{06C4FDE5-D0B3-4D9A-A323-0A37FB833477}"/>
    <hyperlink ref="RPK8" r:id="rId791" xr:uid="{8E087C69-091A-471B-BA89-27BDF497F22F}"/>
    <hyperlink ref="RQA8" r:id="rId792" xr:uid="{E669F701-DFEA-459B-B002-BA2FE73F7BF5}"/>
    <hyperlink ref="RQQ8" r:id="rId793" xr:uid="{0FF8A588-C42E-4873-941D-19C52776EE88}"/>
    <hyperlink ref="RRG8" r:id="rId794" xr:uid="{32FC579A-63A9-4CE4-8109-3EAC58FC9FC3}"/>
    <hyperlink ref="RRW8" r:id="rId795" xr:uid="{0B2B1295-6556-454B-BC18-207AD8476DE8}"/>
    <hyperlink ref="RSM8" r:id="rId796" xr:uid="{24A697F3-16D9-4528-AC23-180D797E2FFC}"/>
    <hyperlink ref="RTC8" r:id="rId797" xr:uid="{E393C360-6430-4D1A-B1FF-3A3EC886038F}"/>
    <hyperlink ref="RTS8" r:id="rId798" xr:uid="{10B82242-1C87-441D-BBA0-C7D1FBE26DAE}"/>
    <hyperlink ref="RUI8" r:id="rId799" xr:uid="{37578958-BD81-4841-AC00-5FA8150242A1}"/>
    <hyperlink ref="RUY8" r:id="rId800" xr:uid="{75A3F110-E30C-48AF-A692-EA54544F5EE1}"/>
    <hyperlink ref="RVO8" r:id="rId801" xr:uid="{587A06DE-A99A-402D-B0E1-0B4A75CC0B3E}"/>
    <hyperlink ref="RWE8" r:id="rId802" xr:uid="{947674F2-F166-4C8A-9A9A-C28D79BE3192}"/>
    <hyperlink ref="RWU8" r:id="rId803" xr:uid="{E14DDFD0-D34F-4E97-91E5-DF6F81AFB499}"/>
    <hyperlink ref="RXK8" r:id="rId804" xr:uid="{99C1D00C-D8E8-497D-AC54-BE0003157209}"/>
    <hyperlink ref="RYA8" r:id="rId805" xr:uid="{C613FC22-3A15-429D-BD2A-4652653566CE}"/>
    <hyperlink ref="RYQ8" r:id="rId806" xr:uid="{AC0D4252-103C-47A1-9CDF-629B4D850026}"/>
    <hyperlink ref="RZG8" r:id="rId807" xr:uid="{CD2C9FBA-D9AB-4D42-91A6-9D9859072286}"/>
    <hyperlink ref="RZW8" r:id="rId808" xr:uid="{37D63807-1692-4D7D-B515-19357D1E0A05}"/>
    <hyperlink ref="SAM8" r:id="rId809" xr:uid="{9C1A8E79-86DF-4B6D-B576-E8C29364B7A5}"/>
    <hyperlink ref="SBC8" r:id="rId810" xr:uid="{55CAA950-9359-40D7-90E1-BA17D8DA848A}"/>
    <hyperlink ref="SBS8" r:id="rId811" xr:uid="{53366D18-7EB3-4B25-B0C3-1A23D4EE738B}"/>
    <hyperlink ref="SCI8" r:id="rId812" xr:uid="{ABB7CA82-0AAB-4D16-8FD5-45D53B696E23}"/>
    <hyperlink ref="SCY8" r:id="rId813" xr:uid="{A10BC199-A43A-4A96-8CB7-BEDBE0CD5ED2}"/>
    <hyperlink ref="SDO8" r:id="rId814" xr:uid="{FACBFE99-BC79-4E4E-95F8-D8D8B481EACB}"/>
    <hyperlink ref="SEE8" r:id="rId815" xr:uid="{28FBF504-293F-499D-98EA-4F8C58C2B039}"/>
    <hyperlink ref="SEU8" r:id="rId816" xr:uid="{D04E7958-379C-4A2D-A8BA-C57F91D90DC2}"/>
    <hyperlink ref="SFK8" r:id="rId817" xr:uid="{9E26DC31-5CE6-4F57-B1F2-FBAC2F2FF787}"/>
    <hyperlink ref="SGA8" r:id="rId818" xr:uid="{2F0CE615-F39A-4A8A-899B-31571D011A0E}"/>
    <hyperlink ref="SGQ8" r:id="rId819" xr:uid="{64E8B731-1813-47D2-A4FF-75E2E591A264}"/>
    <hyperlink ref="SHG8" r:id="rId820" xr:uid="{752E1EA4-1C2D-4FC0-A6B6-98B36068B136}"/>
    <hyperlink ref="SHW8" r:id="rId821" xr:uid="{2250C05F-A7EF-4EBC-AF3A-6381474B65E0}"/>
    <hyperlink ref="SIM8" r:id="rId822" xr:uid="{9094B2BE-D034-43B8-88CE-9346B8DD73FA}"/>
    <hyperlink ref="SJC8" r:id="rId823" xr:uid="{BDF7AA24-A205-45A7-BD33-F55DEC01DC0F}"/>
    <hyperlink ref="SJS8" r:id="rId824" xr:uid="{E8DBC72C-60A5-4BEC-A1A8-CBFA03A8D530}"/>
    <hyperlink ref="SKI8" r:id="rId825" xr:uid="{491949F1-E82C-437E-B9AA-A358F930C511}"/>
    <hyperlink ref="SKY8" r:id="rId826" xr:uid="{5DC13824-B284-4D17-905B-EC8187685448}"/>
    <hyperlink ref="SLO8" r:id="rId827" xr:uid="{DD812ED3-D0C0-47A7-903B-BE08C79074A5}"/>
    <hyperlink ref="SME8" r:id="rId828" xr:uid="{883E6182-1BA4-4122-A3F2-886E3EE72333}"/>
    <hyperlink ref="SMU8" r:id="rId829" xr:uid="{B8641E35-07EE-4A74-86D5-670812340C12}"/>
    <hyperlink ref="SNK8" r:id="rId830" xr:uid="{4909CA15-B304-4375-8C2D-FB528A80ABD0}"/>
    <hyperlink ref="SOA8" r:id="rId831" xr:uid="{6B1EE2F1-6EEE-4D15-B950-99E953C400EA}"/>
    <hyperlink ref="SOQ8" r:id="rId832" xr:uid="{D8E681C1-E718-419A-AF9E-0B317CC4610C}"/>
    <hyperlink ref="SPG8" r:id="rId833" xr:uid="{E3C98E78-FDD5-4011-9679-64F69066C849}"/>
    <hyperlink ref="SPW8" r:id="rId834" xr:uid="{3E2E8E62-BAAF-4BC9-B5C7-9D786E0571E1}"/>
    <hyperlink ref="SQM8" r:id="rId835" xr:uid="{625F6CB2-0705-4EF2-9940-0CA4C7DDEDE4}"/>
    <hyperlink ref="SRC8" r:id="rId836" xr:uid="{C2D6E670-1F82-45F9-B9EA-449D2F66467D}"/>
    <hyperlink ref="SRS8" r:id="rId837" xr:uid="{BD921E09-CE4B-4948-A8A8-D69C4AF2B7E0}"/>
    <hyperlink ref="SSI8" r:id="rId838" xr:uid="{79106097-00A5-4F44-BD65-21E848B8A346}"/>
    <hyperlink ref="SSY8" r:id="rId839" xr:uid="{169CD8B5-5B41-4418-8C35-AA513F76FFD6}"/>
    <hyperlink ref="STO8" r:id="rId840" xr:uid="{CBF74513-11A3-439E-BF5E-2ED287A29A2C}"/>
    <hyperlink ref="SUE8" r:id="rId841" xr:uid="{02B6CDA4-B4E8-41DB-831A-7195862500C7}"/>
    <hyperlink ref="SUU8" r:id="rId842" xr:uid="{D6A36E7C-55F1-434D-A495-71A5AD3A1F46}"/>
    <hyperlink ref="SVK8" r:id="rId843" xr:uid="{FF72D1A9-F567-4ADC-A83E-FC216EC03853}"/>
    <hyperlink ref="SWA8" r:id="rId844" xr:uid="{048A2B9B-64D3-4EBD-A46A-7412FBF5DC5D}"/>
    <hyperlink ref="SWQ8" r:id="rId845" xr:uid="{2C5F6C6D-89ED-4C10-9E58-8CEDA2C4A0CD}"/>
    <hyperlink ref="SXG8" r:id="rId846" xr:uid="{3F659712-F69F-427E-98C6-981273B14E34}"/>
    <hyperlink ref="SXW8" r:id="rId847" xr:uid="{70DE1F2D-83A8-4760-9DF4-F0427F61546F}"/>
    <hyperlink ref="SYM8" r:id="rId848" xr:uid="{470185C2-D80A-4E92-9C3E-394F463012EA}"/>
    <hyperlink ref="SZC8" r:id="rId849" xr:uid="{BAFFA5D9-4E5D-4F4C-AC2A-26D12FE55DEA}"/>
    <hyperlink ref="SZS8" r:id="rId850" xr:uid="{E8AD982B-E52F-4B72-939E-D9353D8066D7}"/>
    <hyperlink ref="TAI8" r:id="rId851" xr:uid="{CD94F09C-BF6A-4928-A595-3A1164020975}"/>
    <hyperlink ref="TAY8" r:id="rId852" xr:uid="{08EA5DF1-C8BA-46E6-9648-9C18AA5FE155}"/>
    <hyperlink ref="TBO8" r:id="rId853" xr:uid="{3F06908D-A223-493D-B374-851D69C368C3}"/>
    <hyperlink ref="TCE8" r:id="rId854" xr:uid="{5EB67E2F-68D9-4480-829B-C56E88C1D693}"/>
    <hyperlink ref="TCU8" r:id="rId855" xr:uid="{1064B5A6-F732-4764-B90E-B370B72109BF}"/>
    <hyperlink ref="TDK8" r:id="rId856" xr:uid="{B2A74C4E-2FC1-44E4-9223-7425071D27E5}"/>
    <hyperlink ref="TEA8" r:id="rId857" xr:uid="{C740BD77-2042-4BAA-86FE-46FD6424CE5C}"/>
    <hyperlink ref="TEQ8" r:id="rId858" xr:uid="{A23F0878-6D55-4DAE-BDA9-E02D63502865}"/>
    <hyperlink ref="TFG8" r:id="rId859" xr:uid="{A8EA4DB5-2B7F-42E9-87A0-2DC3C8CD8BD2}"/>
    <hyperlink ref="TFW8" r:id="rId860" xr:uid="{A7AA634A-FB52-4327-A576-A0B5A26E6833}"/>
    <hyperlink ref="TGM8" r:id="rId861" xr:uid="{176C0FF8-98C2-4887-A9E3-CFB58169FEC4}"/>
    <hyperlink ref="THC8" r:id="rId862" xr:uid="{EE89C35B-AC22-460D-B20B-5C326574B583}"/>
    <hyperlink ref="THS8" r:id="rId863" xr:uid="{9E00ADD2-CCCF-45E0-9DD7-D6E8E7916160}"/>
    <hyperlink ref="TII8" r:id="rId864" xr:uid="{E9758FD9-85EC-44EC-986E-AE55601218F8}"/>
    <hyperlink ref="TIY8" r:id="rId865" xr:uid="{957CCF00-BFB4-4CD3-A73F-0C228CF6BA9D}"/>
    <hyperlink ref="TJO8" r:id="rId866" xr:uid="{EE90F04F-127F-47D7-9042-AB474FA23C8F}"/>
    <hyperlink ref="TKE8" r:id="rId867" xr:uid="{8F867D5B-DD8A-4050-A9AB-E7450B15C828}"/>
    <hyperlink ref="TKU8" r:id="rId868" xr:uid="{5F50A4A0-A3B3-4CF1-B815-F351C05E9676}"/>
    <hyperlink ref="TLK8" r:id="rId869" xr:uid="{31BB2D44-43CD-4382-9729-8CD08E6AB347}"/>
    <hyperlink ref="TMA8" r:id="rId870" xr:uid="{233978CE-7052-4B5F-A230-77DA10E28CDB}"/>
    <hyperlink ref="TMQ8" r:id="rId871" xr:uid="{A5B0939B-CFC6-4543-AEE1-89FBB416C7B1}"/>
    <hyperlink ref="TNG8" r:id="rId872" xr:uid="{D5173754-2FCD-4CD7-9686-2F5883E32C86}"/>
    <hyperlink ref="TNW8" r:id="rId873" xr:uid="{33B81AF8-416B-4BCD-9792-A3A3E16DF5F0}"/>
    <hyperlink ref="TOM8" r:id="rId874" xr:uid="{F495732D-11A9-431A-A415-C5ACE45F4BCE}"/>
    <hyperlink ref="TPC8" r:id="rId875" xr:uid="{F90E3DCC-4445-4B0B-9C32-BED6010CED6D}"/>
    <hyperlink ref="TPS8" r:id="rId876" xr:uid="{3FA76A67-F5A8-4F43-AB8F-BF47D363CB5A}"/>
    <hyperlink ref="TQI8" r:id="rId877" xr:uid="{DC3A0F2C-4711-4E58-B9F4-2827C1C3BBDB}"/>
    <hyperlink ref="TQY8" r:id="rId878" xr:uid="{5CB8C2A9-9363-4751-9E52-72201317D58E}"/>
    <hyperlink ref="TRO8" r:id="rId879" xr:uid="{A6F82ED0-9967-49D0-8ED7-194D8DC9176D}"/>
    <hyperlink ref="TSE8" r:id="rId880" xr:uid="{F26A6080-D7F4-4BCD-A8CD-B2843D15B0F8}"/>
    <hyperlink ref="TSU8" r:id="rId881" xr:uid="{EA24A54B-0099-4218-91A2-EE8922DBA8D8}"/>
    <hyperlink ref="TTK8" r:id="rId882" xr:uid="{A10B5DA7-43CF-4F97-9A3F-424B09BE667C}"/>
    <hyperlink ref="TUA8" r:id="rId883" xr:uid="{CBB3715C-8113-4A97-AA55-50FE736895DC}"/>
    <hyperlink ref="TUQ8" r:id="rId884" xr:uid="{6B0CDFBE-8EFB-43E5-940A-F7C3144B26BE}"/>
    <hyperlink ref="TVG8" r:id="rId885" xr:uid="{898602E9-20B9-4BFE-A450-9D505AACD79E}"/>
    <hyperlink ref="TVW8" r:id="rId886" xr:uid="{5571BEBD-BA07-44B4-B5E3-0B6ED6AD76D0}"/>
    <hyperlink ref="TWM8" r:id="rId887" xr:uid="{B836AB04-B88C-416B-9B39-805A68315BBB}"/>
    <hyperlink ref="TXC8" r:id="rId888" xr:uid="{C87C1437-3723-4EFF-9BA5-B20E1DB56D15}"/>
    <hyperlink ref="TXS8" r:id="rId889" xr:uid="{C61433A6-E326-4EC0-92F0-FDD3E0B25496}"/>
    <hyperlink ref="TYI8" r:id="rId890" xr:uid="{C735EC85-CD07-4FE8-AE1A-A78B7495C215}"/>
    <hyperlink ref="TYY8" r:id="rId891" xr:uid="{136A5BED-ECA0-4A03-AD14-72F90DCF5EB0}"/>
    <hyperlink ref="TZO8" r:id="rId892" xr:uid="{1505A153-AE27-4A07-91C4-2DA6DA91DA55}"/>
    <hyperlink ref="UAE8" r:id="rId893" xr:uid="{D44C6AEB-C9D5-45DC-AB35-41BE2FBD8BC6}"/>
    <hyperlink ref="UAU8" r:id="rId894" xr:uid="{C8E3E6C7-B93B-4B23-83D0-85F0CF9C4FC6}"/>
    <hyperlink ref="UBK8" r:id="rId895" xr:uid="{689C7E2A-ED1B-439F-B267-3BD745CE857D}"/>
    <hyperlink ref="UCA8" r:id="rId896" xr:uid="{BB881890-FC34-4DFD-A997-C162F8F1B10F}"/>
    <hyperlink ref="UCQ8" r:id="rId897" xr:uid="{2F4AE976-53F7-4883-80A7-2BCE00FD3A64}"/>
    <hyperlink ref="UDG8" r:id="rId898" xr:uid="{F094BB44-E8AE-4E96-BE48-C57E4855C8D9}"/>
    <hyperlink ref="UDW8" r:id="rId899" xr:uid="{33A10863-1FCF-46A7-B9CB-347903E38622}"/>
    <hyperlink ref="UEM8" r:id="rId900" xr:uid="{895395BA-9D98-48C0-A795-A11C31F1FF62}"/>
    <hyperlink ref="UFC8" r:id="rId901" xr:uid="{717FB438-620C-4F34-8BC3-E69E4B27D265}"/>
    <hyperlink ref="UFS8" r:id="rId902" xr:uid="{0D34677E-11FF-4AAD-B0DA-5226E17A7BFD}"/>
    <hyperlink ref="UGI8" r:id="rId903" xr:uid="{3ED31C58-189E-437A-8795-F13FD5348885}"/>
    <hyperlink ref="UGY8" r:id="rId904" xr:uid="{ACF1A198-A3BA-4231-999A-470AE152512F}"/>
    <hyperlink ref="UHO8" r:id="rId905" xr:uid="{9E902BBC-5F3B-440C-A7B8-A03484B7D1CD}"/>
    <hyperlink ref="UIE8" r:id="rId906" xr:uid="{42E68B5A-2591-4007-95B9-03F24A049DF0}"/>
    <hyperlink ref="UIU8" r:id="rId907" xr:uid="{FC2F47EA-1816-4573-8B3B-6BED1D89FEC0}"/>
    <hyperlink ref="UJK8" r:id="rId908" xr:uid="{EB7F4C4A-8434-4D08-89D0-69111C0DC241}"/>
    <hyperlink ref="UKA8" r:id="rId909" xr:uid="{F5E61C5B-89AD-4EAE-8664-EFF37122EBE0}"/>
    <hyperlink ref="UKQ8" r:id="rId910" xr:uid="{67730A05-CA3E-4C73-9987-8A55E6361868}"/>
    <hyperlink ref="ULG8" r:id="rId911" xr:uid="{F1F442ED-55BE-4352-8A20-8CE53B267E8F}"/>
    <hyperlink ref="ULW8" r:id="rId912" xr:uid="{8BB4B8CD-F880-4D64-8451-E02F7D1AB31D}"/>
    <hyperlink ref="UMM8" r:id="rId913" xr:uid="{FB4ABA18-791B-4452-9BDB-967DE4F3D13C}"/>
    <hyperlink ref="UNC8" r:id="rId914" xr:uid="{6E79E75E-F14D-44B9-A850-4AC83D695265}"/>
    <hyperlink ref="UNS8" r:id="rId915" xr:uid="{D90A8E14-2093-4FF5-932C-33C86A32CADD}"/>
    <hyperlink ref="UOI8" r:id="rId916" xr:uid="{5095C8EE-8012-48B9-AEDB-6246B970F25A}"/>
    <hyperlink ref="UOY8" r:id="rId917" xr:uid="{52F647CD-07CA-4EC9-AE7D-1F3ACE03643E}"/>
    <hyperlink ref="UPO8" r:id="rId918" xr:uid="{864A4231-2571-43BC-BCFD-B6BE35CE0EBE}"/>
    <hyperlink ref="UQE8" r:id="rId919" xr:uid="{16D53139-6535-438D-8C59-D7182E05BA6A}"/>
    <hyperlink ref="UQU8" r:id="rId920" xr:uid="{C25E912A-37C1-4875-BBD5-C787BADA6976}"/>
    <hyperlink ref="URK8" r:id="rId921" xr:uid="{0610CF6E-C70E-4A36-9BC3-0447800F709F}"/>
    <hyperlink ref="USA8" r:id="rId922" xr:uid="{49BE889C-293F-48BD-80C5-DCDFE1FFE0A6}"/>
    <hyperlink ref="USQ8" r:id="rId923" xr:uid="{F325ADAB-4613-4D70-B50A-B63C9E63FC29}"/>
    <hyperlink ref="UTG8" r:id="rId924" xr:uid="{904A5447-DA09-42C5-98BF-FC44651CAF56}"/>
    <hyperlink ref="UTW8" r:id="rId925" xr:uid="{13B8D5A7-AAB1-489C-98C3-991945922EDA}"/>
    <hyperlink ref="UUM8" r:id="rId926" xr:uid="{75EC1E74-19F9-4ED4-9937-D61928DD7146}"/>
    <hyperlink ref="UVC8" r:id="rId927" xr:uid="{E3CBC517-951A-4CFC-830A-F4923B26D51C}"/>
    <hyperlink ref="UVS8" r:id="rId928" xr:uid="{90F4E82D-BE23-489F-A709-03F280A64CFA}"/>
    <hyperlink ref="UWI8" r:id="rId929" xr:uid="{56878308-40D3-449B-81E8-1063B3A256BF}"/>
    <hyperlink ref="UWY8" r:id="rId930" xr:uid="{71A15C3A-5102-4950-A458-E53A09D12B7F}"/>
    <hyperlink ref="UXO8" r:id="rId931" xr:uid="{C17E5057-B5C1-4BCB-9822-CC4E19F8B69D}"/>
    <hyperlink ref="UYE8" r:id="rId932" xr:uid="{77EAF381-8448-480B-B5B4-4F933B6DAB0D}"/>
    <hyperlink ref="UYU8" r:id="rId933" xr:uid="{5DF5F6D8-1F0E-4E03-9015-4A0CDBB917FD}"/>
    <hyperlink ref="UZK8" r:id="rId934" xr:uid="{73EFB28B-BC8E-4AA6-8B01-93D8B8D42E81}"/>
    <hyperlink ref="VAA8" r:id="rId935" xr:uid="{1BD56893-704D-4728-BED4-F91330234833}"/>
    <hyperlink ref="VAQ8" r:id="rId936" xr:uid="{EDA529FA-3665-48EB-9664-7899B329074C}"/>
    <hyperlink ref="VBG8" r:id="rId937" xr:uid="{9AD1F74B-E2CC-4673-8C74-7AEB8467C057}"/>
    <hyperlink ref="VBW8" r:id="rId938" xr:uid="{0E9C83CC-1638-45CF-8267-75EFCFCA1393}"/>
    <hyperlink ref="VCM8" r:id="rId939" xr:uid="{3D7588C2-9368-4569-BC9B-D609F717ED72}"/>
    <hyperlink ref="VDC8" r:id="rId940" xr:uid="{0AAED501-092F-4868-A24A-308E08281F5C}"/>
    <hyperlink ref="VDS8" r:id="rId941" xr:uid="{DB011679-0808-4C18-A9F5-8063565ADE29}"/>
    <hyperlink ref="VEI8" r:id="rId942" xr:uid="{0BE0FED4-265F-4C1C-86C9-C81EF7FB7A1C}"/>
    <hyperlink ref="VEY8" r:id="rId943" xr:uid="{74FFC101-C3C3-4308-BE7B-08964FFCD6CF}"/>
    <hyperlink ref="VFO8" r:id="rId944" xr:uid="{E5340F86-55F0-48F3-AB96-4E5A6AB0B149}"/>
    <hyperlink ref="VGE8" r:id="rId945" xr:uid="{9F111551-7268-4532-9671-4E883AEAA884}"/>
    <hyperlink ref="VGU8" r:id="rId946" xr:uid="{7E19D767-E77C-4BBC-9527-7906D550E76A}"/>
    <hyperlink ref="VHK8" r:id="rId947" xr:uid="{FD7F1051-D5B7-44C6-A153-12499C3E374A}"/>
    <hyperlink ref="VIA8" r:id="rId948" xr:uid="{157D6C84-12C1-48C2-88A2-6D5ED0D26637}"/>
    <hyperlink ref="VIQ8" r:id="rId949" xr:uid="{89E1B3A2-3D8E-401A-831D-C036E27FB77B}"/>
    <hyperlink ref="VJG8" r:id="rId950" xr:uid="{9D0DC4B5-A5BD-4B3D-8AA3-F14F9861A778}"/>
    <hyperlink ref="VJW8" r:id="rId951" xr:uid="{56D07320-8E5E-4DB1-AE83-FBED086B0A6C}"/>
    <hyperlink ref="VKM8" r:id="rId952" xr:uid="{0781F21D-BF62-4B99-94CA-F036310CC6D6}"/>
    <hyperlink ref="VLC8" r:id="rId953" xr:uid="{7D9E2CD0-C026-4103-9C2F-684354EE7D5B}"/>
    <hyperlink ref="VLS8" r:id="rId954" xr:uid="{CCBB8E4E-4426-42A0-9E01-BC92E3657450}"/>
    <hyperlink ref="VMI8" r:id="rId955" xr:uid="{1D9FB2AE-D1FB-4ECF-B33E-3B828CEED4C4}"/>
    <hyperlink ref="VMY8" r:id="rId956" xr:uid="{219D3C71-0950-4475-8950-11FEB8D0CAE9}"/>
    <hyperlink ref="VNO8" r:id="rId957" xr:uid="{87EDA0ED-D4C5-4F04-AE70-E6E6CF458E5B}"/>
    <hyperlink ref="VOE8" r:id="rId958" xr:uid="{83903BEE-6AEA-47C0-AABA-2CD8B511E52C}"/>
    <hyperlink ref="VOU8" r:id="rId959" xr:uid="{6101DFBD-BEB6-4BE1-8A90-68EDD51B56FE}"/>
    <hyperlink ref="VPK8" r:id="rId960" xr:uid="{5D8024D6-3D6A-48AF-BB6D-1282BC89DE4D}"/>
    <hyperlink ref="VQA8" r:id="rId961" xr:uid="{ED20BFED-8E6B-414B-872A-FA6852BC5568}"/>
    <hyperlink ref="VQQ8" r:id="rId962" xr:uid="{07134719-DC85-4060-9CE8-09C5AFF37128}"/>
    <hyperlink ref="VRG8" r:id="rId963" xr:uid="{E739C3C9-CDE2-47D3-B59F-F4F44D79E894}"/>
    <hyperlink ref="VRW8" r:id="rId964" xr:uid="{6DE90323-EB9B-4822-9C9A-82D0544ACFB3}"/>
    <hyperlink ref="VSM8" r:id="rId965" xr:uid="{84EFAD15-7A2B-41B7-A154-BC9611EBD1F6}"/>
    <hyperlink ref="VTC8" r:id="rId966" xr:uid="{C89BA80A-96A7-4F5B-A520-52FC002C1816}"/>
    <hyperlink ref="VTS8" r:id="rId967" xr:uid="{877F70F2-1E46-4FC1-A2CF-B2950DE1B82F}"/>
    <hyperlink ref="VUI8" r:id="rId968" xr:uid="{D796F583-1929-41C5-A6A3-58899416F23F}"/>
    <hyperlink ref="VUY8" r:id="rId969" xr:uid="{470D9C37-35E8-4319-853B-FCA999D704F2}"/>
    <hyperlink ref="VVO8" r:id="rId970" xr:uid="{163B7680-AAA7-4D5D-A846-5694D86BA9E0}"/>
    <hyperlink ref="VWE8" r:id="rId971" xr:uid="{FD8E325F-2124-4FE7-BF87-1835C6D6589C}"/>
    <hyperlink ref="VWU8" r:id="rId972" xr:uid="{6D5FD510-AE6F-441F-807A-493B2D2329E8}"/>
    <hyperlink ref="VXK8" r:id="rId973" xr:uid="{F8A762E9-A359-4985-AADF-4669858002A9}"/>
    <hyperlink ref="VYA8" r:id="rId974" xr:uid="{F1CF4AE6-AB80-4055-8EE7-DA242E9C5776}"/>
    <hyperlink ref="VYQ8" r:id="rId975" xr:uid="{A9E40CD2-A430-4022-AB49-9D93E955F8D1}"/>
    <hyperlink ref="VZG8" r:id="rId976" xr:uid="{B8A59C37-8127-4DEA-BEC1-0CD6A5B95484}"/>
    <hyperlink ref="VZW8" r:id="rId977" xr:uid="{E9ABD792-B49E-4E21-82CA-9450E6BBEBE3}"/>
    <hyperlink ref="WAM8" r:id="rId978" xr:uid="{DDAC8FF1-4D52-498B-BAA0-4502E73FEE7C}"/>
    <hyperlink ref="WBC8" r:id="rId979" xr:uid="{C1153C3E-E935-4222-8E7D-2EF04F8B4A4D}"/>
    <hyperlink ref="WBS8" r:id="rId980" xr:uid="{02397962-9A0F-4961-B6D6-4FD7CD65F3B9}"/>
    <hyperlink ref="WCI8" r:id="rId981" xr:uid="{622397DB-A4C2-4F63-8644-0704416E99CD}"/>
    <hyperlink ref="WCY8" r:id="rId982" xr:uid="{D33DF8A4-D710-43E7-AA2D-9F4C09C95D6A}"/>
    <hyperlink ref="WDO8" r:id="rId983" xr:uid="{6546DE7F-9C7B-4009-B480-7C7330B2C530}"/>
    <hyperlink ref="WEE8" r:id="rId984" xr:uid="{037E2049-10FB-4986-95AF-5E7ED90E70EB}"/>
    <hyperlink ref="WEU8" r:id="rId985" xr:uid="{01918860-339E-4344-871E-652A0EB56599}"/>
    <hyperlink ref="WFK8" r:id="rId986" xr:uid="{1E69F5D9-EDEE-476C-AD76-6A377D12F399}"/>
    <hyperlink ref="WGA8" r:id="rId987" xr:uid="{0F689C12-9E51-4A96-9BC3-2788C713C1A8}"/>
    <hyperlink ref="WGQ8" r:id="rId988" xr:uid="{49E0A569-0990-4771-ABE6-7BCAF9F0A77E}"/>
    <hyperlink ref="WHG8" r:id="rId989" xr:uid="{2A4ABBBA-AD7D-4173-B616-D7AD3CACCB98}"/>
    <hyperlink ref="WHW8" r:id="rId990" xr:uid="{31017626-9AB8-463B-93F2-9A5CF5ECD20E}"/>
    <hyperlink ref="WIM8" r:id="rId991" xr:uid="{3CEFC744-25C3-40AC-A4A8-54A7E40F02DF}"/>
    <hyperlink ref="WJC8" r:id="rId992" xr:uid="{B0809F68-E3EB-43C3-9334-A40223103078}"/>
    <hyperlink ref="WJS8" r:id="rId993" xr:uid="{2F023A5C-B111-4CD7-9316-308A182664DB}"/>
    <hyperlink ref="WKI8" r:id="rId994" xr:uid="{DA5C93B4-BCFF-4C28-B633-54B20F0B1B69}"/>
    <hyperlink ref="WKY8" r:id="rId995" xr:uid="{FC97C0AC-B277-4467-90ED-B8C23402D686}"/>
    <hyperlink ref="WLO8" r:id="rId996" xr:uid="{DA44CF15-9083-4215-A5DD-407D95A86663}"/>
    <hyperlink ref="WME8" r:id="rId997" xr:uid="{7C453460-5A75-4A17-B79E-F69614CFF8FC}"/>
    <hyperlink ref="WMU8" r:id="rId998" xr:uid="{A817390A-64DB-4CD2-ABA6-AEA2C7C422BC}"/>
    <hyperlink ref="WNK8" r:id="rId999" xr:uid="{8D0DA58A-B360-40FB-81CA-A6E5511A14B4}"/>
    <hyperlink ref="WOA8" r:id="rId1000" xr:uid="{C7A31EA6-99B0-4735-96D1-17CB74091377}"/>
    <hyperlink ref="WOQ8" r:id="rId1001" xr:uid="{C0EB8254-6BD6-4CCD-B712-F9B5801C8CD2}"/>
    <hyperlink ref="WPG8" r:id="rId1002" xr:uid="{BDF3A379-1F61-45EE-A7B6-D36844D6A63D}"/>
    <hyperlink ref="WPW8" r:id="rId1003" xr:uid="{58AF8FA2-015C-4110-A424-0FE82F7CB5A4}"/>
    <hyperlink ref="WQM8" r:id="rId1004" xr:uid="{2FC79CB9-CDAF-492C-8F3B-5B4936E7D7B1}"/>
    <hyperlink ref="WRC8" r:id="rId1005" xr:uid="{B8E038E1-9680-4594-ABA4-780CA5E16F09}"/>
    <hyperlink ref="WRS8" r:id="rId1006" xr:uid="{17D30BEC-A00C-4793-A0F2-DA0503A23C4B}"/>
    <hyperlink ref="WSI8" r:id="rId1007" xr:uid="{C1903E5D-C29A-4360-ACAF-8F188F99D2FF}"/>
    <hyperlink ref="WSY8" r:id="rId1008" xr:uid="{4A783B51-854E-404F-86BE-2D8EFFCB0678}"/>
    <hyperlink ref="WTO8" r:id="rId1009" xr:uid="{40888B99-DB6D-452B-8B74-0A5C8B31A8A2}"/>
    <hyperlink ref="WUE8" r:id="rId1010" xr:uid="{BFDC6EB0-DCBC-43DB-AFDB-61A498930721}"/>
    <hyperlink ref="WUU8" r:id="rId1011" xr:uid="{58691690-D8E3-4FBF-B76C-A35DF742AE13}"/>
    <hyperlink ref="WVK8" r:id="rId1012" xr:uid="{DC37D2F2-B684-47C7-8DD4-7E58B24DAC31}"/>
    <hyperlink ref="WWA8" r:id="rId1013" xr:uid="{53C161D1-29C8-4D19-9E89-EA6A730BFEA1}"/>
    <hyperlink ref="WWQ8" r:id="rId1014" xr:uid="{B831A64F-C761-4E4D-8F0A-40B8375F520B}"/>
    <hyperlink ref="WXG8" r:id="rId1015" xr:uid="{B2317CCF-6FC7-4CCD-9B16-0BD13EBCB205}"/>
    <hyperlink ref="WXW8" r:id="rId1016" xr:uid="{4033BB22-BE56-424E-B578-0E59189E5D29}"/>
    <hyperlink ref="WYM8" r:id="rId1017" xr:uid="{0A48DA2B-41DF-4B0C-A915-6308BAC14807}"/>
    <hyperlink ref="WZC8" r:id="rId1018" xr:uid="{8FD75D02-6C54-4883-A283-E3FA9645E914}"/>
    <hyperlink ref="WZS8" r:id="rId1019" xr:uid="{9F89AB04-50FA-4DE1-870E-5C3F0EAF4A5B}"/>
    <hyperlink ref="XAI8" r:id="rId1020" xr:uid="{0E9249D1-9DE7-4B1D-BA28-7246A74749F2}"/>
    <hyperlink ref="XAY8" r:id="rId1021" xr:uid="{B3CF5DB7-91F7-409E-98EB-F6B440A30A3B}"/>
    <hyperlink ref="XBO8" r:id="rId1022" xr:uid="{B7836D00-2493-49F8-BE62-AFE352D99617}"/>
    <hyperlink ref="XCE8" r:id="rId1023" xr:uid="{0669E7A2-6756-4738-943E-34E592642AE5}"/>
    <hyperlink ref="XCU8" r:id="rId1024" xr:uid="{DD9B8B9F-6BBE-42CE-8202-AD848C1B7CE2}"/>
    <hyperlink ref="XDK8" r:id="rId1025" xr:uid="{01637767-1BCE-4C42-93C1-DBE781296FEA}"/>
    <hyperlink ref="XEA8" r:id="rId1026" xr:uid="{B1D4BAAC-EA59-44A4-A95C-032D324A97E8}"/>
    <hyperlink ref="XEQ8" r:id="rId1027" xr:uid="{D0461BB9-2521-44F3-B1CB-B5A1AE33CE39}"/>
    <hyperlink ref="C9" r:id="rId1028" xr:uid="{78D17D88-774D-4CEE-8953-003B0493DD9A}"/>
    <hyperlink ref="C10" r:id="rId1029" xr:uid="{F66F180A-5FF1-416A-A3AA-89A4FEC9FCB0}"/>
    <hyperlink ref="C11" r:id="rId1030" xr:uid="{4CEF2750-B2EC-47E3-8075-F785685294C5}"/>
    <hyperlink ref="C12" r:id="rId1031" xr:uid="{9284A1CA-A96F-49D1-B053-12602CA5B1B6}"/>
    <hyperlink ref="C13" r:id="rId1032" xr:uid="{F9146877-57D2-4537-A4D0-327B04EBAEB2}"/>
    <hyperlink ref="C14" r:id="rId1033" xr:uid="{B1FEB2C0-08C4-4EBE-B36D-807E51375C1C}"/>
    <hyperlink ref="C15" r:id="rId1034" xr:uid="{B109F38D-8B01-460A-9F26-F8FD10A7E7E0}"/>
    <hyperlink ref="C16" r:id="rId1035" xr:uid="{9E072450-38F6-4213-A36C-81704B249F44}"/>
    <hyperlink ref="C17" r:id="rId1036" xr:uid="{B0E06763-0AE5-4E06-AFD8-1C6E56D865B8}"/>
    <hyperlink ref="C18" r:id="rId1037" xr:uid="{DF0C6BDD-0622-4433-92DE-0960125746F8}"/>
    <hyperlink ref="C19" r:id="rId1038" xr:uid="{17BD7BE2-3797-4806-9DB5-1C18FC8D18B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2024-10-22T21:07:41Z</dcterms:created>
  <dcterms:modified xsi:type="dcterms:W3CDTF">2024-11-05T16:51:38Z</dcterms:modified>
</cp:coreProperties>
</file>