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CARGA PÁGINA 2023\4To Trimestre 2023\F9\"/>
    </mc:Choice>
  </mc:AlternateContent>
  <xr:revisionPtr revIDLastSave="0" documentId="13_ncr:1_{B5E77E3F-BCD5-4B51-AB9C-9402BB8A41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<sst xmlns="http://schemas.openxmlformats.org/spreadsheetml/2006/main" count="4398" uniqueCount="760">
  <si>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</si>
  <si>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</si>
  <si>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</si>
  <si>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</si>
  <si>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</si>
  <si>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</si>
  <si>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</si>
  <si>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</si>
  <si>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</si>
  <si>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</si>
  <si>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</si>
  <si>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</si>
  <si>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</si>
  <si>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</si>
  <si>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</si>
  <si>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</si>
  <si>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</si>
  <si>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</si>
  <si>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</si>
  <si>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</si>
  <si>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</si>
  <si>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</si>
  <si>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</si>
  <si>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</si>
  <si>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</si>
  <si>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</si>
  <si>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</si>
  <si>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</si>
  <si>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</si>
  <si>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</si>
  <si>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</si>
  <si>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</si>
  <si>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</si>
  <si>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</si>
  <si>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</si>
  <si>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</si>
  <si>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</si>
  <si>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</si>
  <si>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</si>
  <si>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</si>
  <si>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</si>
  <si>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</si>
  <si>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</si>
  <si>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</si>
  <si>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</si>
  <si>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</si>
  <si>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</si>
  <si>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</si>
  <si>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</si>
  <si>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</si>
  <si>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</si>
  <si>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</si>
  <si>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</si>
  <si>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</si>
  <si>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</si>
  <si>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</si>
  <si>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</si>
  <si>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</si>
  <si>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</si>
  <si>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</si>
  <si>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</si>
  <si>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</si>
  <si>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</si>
  <si>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</si>
  <si>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</si>
  <si>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</si>
  <si>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</si>
  <si>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</si>
  <si>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</si>
  <si>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</si>
  <si>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</si>
  <si>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</si>
  <si>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</si>
  <si>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</si>
  <si>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</si>
  <si>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</si>
  <si>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</si>
  <si>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</si>
  <si>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</si>
  <si>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</si>
  <si>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</si>
  <si>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</si>
  <si>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</si>
  <si>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</si>
  <si>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</si>
  <si>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</si>
  <si>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</si>
  <si>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</si>
  <si>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</si>
  <si>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</si>
  <si>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</si>
  <si>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</si>
  <si>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</si>
  <si>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</si>
  <si>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</si>
  <si>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</si>
  <si>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</si>
  <si>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</si>
  <si>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</si>
  <si>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</si>
  <si>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</si>
  <si>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</si>
  <si>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</si>
  <si>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</si>
  <si>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</si>
  <si>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</si>
  <si>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</si>
  <si>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</si>
  <si>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</si>
  <si>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</si>
  <si>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</si>
  <si>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</si>
  <si>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</si>
  <si>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</si>
  <si>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IV</t>
  </si>
  <si>
    <t>Chofer</t>
  </si>
  <si>
    <t>Tesoreria Municipal</t>
  </si>
  <si>
    <t>José Antonio</t>
  </si>
  <si>
    <t>Cota</t>
  </si>
  <si>
    <t>Elorriaga</t>
  </si>
  <si>
    <t>México</t>
  </si>
  <si>
    <t>Baja California Sur</t>
  </si>
  <si>
    <t>San José del Cabo</t>
  </si>
  <si>
    <t>La Paz</t>
  </si>
  <si>
    <t>José Santos</t>
  </si>
  <si>
    <t>García</t>
  </si>
  <si>
    <t>Castillo</t>
  </si>
  <si>
    <t>Oficial Administrativo Especializado</t>
  </si>
  <si>
    <t>Secretaria General Municipal</t>
  </si>
  <si>
    <t>I</t>
  </si>
  <si>
    <t>Secretario General Municipal</t>
  </si>
  <si>
    <t>Ariel</t>
  </si>
  <si>
    <t>Castro</t>
  </si>
  <si>
    <t>Cárdenas</t>
  </si>
  <si>
    <t>Secretario Privado</t>
  </si>
  <si>
    <t>Jorge Andrés</t>
  </si>
  <si>
    <t>Plazola</t>
  </si>
  <si>
    <t>Tato</t>
  </si>
  <si>
    <t>Coordinador Jurídico</t>
  </si>
  <si>
    <t>Roberto Carlos</t>
  </si>
  <si>
    <t>Meza</t>
  </si>
  <si>
    <t>Presidente Municipal</t>
  </si>
  <si>
    <t>Presidencia Municipal</t>
  </si>
  <si>
    <t>Oscar</t>
  </si>
  <si>
    <t>Leggs</t>
  </si>
  <si>
    <t>CDMX</t>
  </si>
  <si>
    <t>III</t>
  </si>
  <si>
    <t>Javier</t>
  </si>
  <si>
    <t>Ruiz</t>
  </si>
  <si>
    <t>Almanza</t>
  </si>
  <si>
    <t>Rafael</t>
  </si>
  <si>
    <t>Villa</t>
  </si>
  <si>
    <t>Jacobo</t>
  </si>
  <si>
    <t>Pollorena</t>
  </si>
  <si>
    <t>Sandoval</t>
  </si>
  <si>
    <t>Sindica Municipal</t>
  </si>
  <si>
    <t>Sindicatura Municipal</t>
  </si>
  <si>
    <t>Alondra</t>
  </si>
  <si>
    <t>Torres</t>
  </si>
  <si>
    <t>Regidor</t>
  </si>
  <si>
    <t>Cabildo</t>
  </si>
  <si>
    <t>Tesorero Municipal</t>
  </si>
  <si>
    <t>Jonatan</t>
  </si>
  <si>
    <t>Vargas</t>
  </si>
  <si>
    <t>Agundez</t>
  </si>
  <si>
    <t>Asesor</t>
  </si>
  <si>
    <t>Rodríguez</t>
  </si>
  <si>
    <t>Lucia</t>
  </si>
  <si>
    <t>Sanchez</t>
  </si>
  <si>
    <t>Juarez</t>
  </si>
  <si>
    <t>Director General</t>
  </si>
  <si>
    <t>Raúl</t>
  </si>
  <si>
    <t>Verdugo</t>
  </si>
  <si>
    <t>Montaño</t>
  </si>
  <si>
    <t>II</t>
  </si>
  <si>
    <t>Director Municipal</t>
  </si>
  <si>
    <t>Roberto</t>
  </si>
  <si>
    <t>Díaz</t>
  </si>
  <si>
    <t>Flores</t>
  </si>
  <si>
    <t>Contralora Municipal</t>
  </si>
  <si>
    <t>Lorena Isela</t>
  </si>
  <si>
    <t>Berber</t>
  </si>
  <si>
    <t>Holguin</t>
  </si>
  <si>
    <t>González</t>
  </si>
  <si>
    <t>Auditor Interno</t>
  </si>
  <si>
    <t>Leon Daniel</t>
  </si>
  <si>
    <t>Arce</t>
  </si>
  <si>
    <t>Sabas</t>
  </si>
  <si>
    <t>Mayoral</t>
  </si>
  <si>
    <t>Fernández</t>
  </si>
  <si>
    <t>https://drive.google.com/file/d/1FaeEYEUhpid8wVOojBJx_4ZrzKbBLQce/view?usp=sharing</t>
  </si>
  <si>
    <t>5.1.3.7.5.1</t>
  </si>
  <si>
    <t>Viaticos en el pais</t>
  </si>
  <si>
    <t>Los reportes contables de los meses de abril, mayo y junio 2022 se encuentran en proceso de elaboración.</t>
  </si>
  <si>
    <t>Los reportes contables de los meses de julio, agosto y septiembre 2022 se encuentran en proceso de elaboración.</t>
  </si>
  <si>
    <t>Trimestre octubre-diciembre 2021</t>
  </si>
  <si>
    <t>Coordinador Municipal</t>
  </si>
  <si>
    <t>Zona Federal Marítimo Terrestre</t>
  </si>
  <si>
    <t>José Alonso</t>
  </si>
  <si>
    <t>Nuñez</t>
  </si>
  <si>
    <t>Traslado para asisitir a la Dirección General de Zona Federal Marítimo Terrestre.</t>
  </si>
  <si>
    <t>Ciudad de México</t>
  </si>
  <si>
    <t>https://drive.google.com/file/d/104YxoOYSLOoZb5gkTtQmjtZF5hv5avXi/view?usp=share_link</t>
  </si>
  <si>
    <t>Con fundamento en los art. 15 y 16 de la Ley de Transparencia y Acceso a la Información Pública del Edo de B.CS. en el primer trimestre del ejercicio fiscal 2022; fecha de entrega de la comisión o encargo, Hipervínculo a las facturas o comprobantes a la fecha de la validación y actualización no se cuenta con la información.</t>
  </si>
  <si>
    <t>Asistente de la Tesorería Municipal</t>
  </si>
  <si>
    <t>Tesorería Municipal</t>
  </si>
  <si>
    <t>Samantha</t>
  </si>
  <si>
    <t>Collins</t>
  </si>
  <si>
    <t>Muñoz</t>
  </si>
  <si>
    <t xml:space="preserve">Traslado para entrega de documentación en la Auditoría Superior del Estado de Baja California Sur </t>
  </si>
  <si>
    <t>https://drive.google.com/file/d/105T88fviB8NArq0llOMpOXAwyf6stDBo/view?usp=share_link</t>
  </si>
  <si>
    <t>Director General del Sistema Institucional de Archivos</t>
  </si>
  <si>
    <t>Dirección General del Sistema Institucional de Archivos</t>
  </si>
  <si>
    <t>Miguel Ángel</t>
  </si>
  <si>
    <t>Ramos</t>
  </si>
  <si>
    <t>Serrano</t>
  </si>
  <si>
    <t>Traslado para entrega de proyectos convenios de colaboración con archivo historico del estado de Baja California Sur, así como recibir del Registro Civil del estado, replicas de las actas de nacimiento de cabeños ilustres.</t>
  </si>
  <si>
    <t>https://drive.google.com/file/d/10CcfWqP4Vf_ritREAKlBPAJEnGFjzZnp/view?usp=share_link</t>
  </si>
  <si>
    <t>Adscrito a Presidencia</t>
  </si>
  <si>
    <t>Viáticos para acompañar al Presidente de Los Cabos al evento denominado "Foro de Socialización de los Derechos Humanos en México" convocado por el Senado de la República.</t>
  </si>
  <si>
    <t>https://drive.google.com/file/d/10HpvNOT4n6EMWj5f46_c_MggqIi5QR6l/view?usp=share_link</t>
  </si>
  <si>
    <t>XI Regidor</t>
  </si>
  <si>
    <t>Jiménez</t>
  </si>
  <si>
    <t>Moreno</t>
  </si>
  <si>
    <t>Asistir al evento denominado "Foro de Socialización de los Derechos Humanos en México" convocado por el Senado de la República.</t>
  </si>
  <si>
    <t>https://drive.google.com/file/d/10JXUEfSnXgQAg4Zs7eWJSmiGQvgr2Oq6/view?usp=share_link</t>
  </si>
  <si>
    <t xml:space="preserve">Cristian </t>
  </si>
  <si>
    <t>Pérez</t>
  </si>
  <si>
    <t>Ojeda</t>
  </si>
  <si>
    <t>https://drive.google.com/file/d/10RnDBYqjf4xQy-duakCaNGON4YBqmsCS/view?usp=share_link</t>
  </si>
  <si>
    <t>https://drive.google.com/file/d/10a80orfhFCkQXoknw4CS0LVdeLWT_7Rb/view?usp=share_link</t>
  </si>
  <si>
    <t>Directora Municipal de Relaciones Públicas</t>
  </si>
  <si>
    <t>Dirección Municipal de Relaciones Públicas</t>
  </si>
  <si>
    <t>Irlanda Cristina</t>
  </si>
  <si>
    <t>Fisher</t>
  </si>
  <si>
    <t>Martínez</t>
  </si>
  <si>
    <t>https://drive.google.com/file/d/10aHgmKRYtSCqUJjF-VMNSnbuQ4-DEvI5/view?usp=share_link</t>
  </si>
  <si>
    <t>I Regidor</t>
  </si>
  <si>
    <t>Rogelio Alberto</t>
  </si>
  <si>
    <t>Tornero</t>
  </si>
  <si>
    <t>Carrillo</t>
  </si>
  <si>
    <t>https://drive.google.com/file/d/10vmoXXFP0HLAbkimPE-9aztjGSUQgTuZ/view?usp=share_link</t>
  </si>
  <si>
    <t>https://drive.google.com/file/d/110onWbpQDg2s_R_YR9iYhhpwv5SMdH16/view?usp=share_link</t>
  </si>
  <si>
    <t>VI Regidora</t>
  </si>
  <si>
    <t>Guillermina</t>
  </si>
  <si>
    <t>https://drive.google.com/file/d/111O3TE8NzCOZWaDQIfbN5lxJoeYZePB0/view?usp=share_link</t>
  </si>
  <si>
    <t>Contraloría Municipal</t>
  </si>
  <si>
    <t>Asistir a la Sesión Pública Solemne de conmemoración del XLVII Aniversario de la promulgación, publicación y entrada en vigor de la Constitución Política del Estado Libre y Soberano de Baja California Sur</t>
  </si>
  <si>
    <t>https://drive.google.com/file/d/117_QkiOTZk4YF913NzcV9b6bmsbotZnn/view?usp=share_link</t>
  </si>
  <si>
    <t>Auditor Interno de la Contraloría Municipal</t>
  </si>
  <si>
    <t>https://drive.google.com/file/d/118Ovh-4aXZrjVPh7uKbvqwXUgLU_CQfV/view?usp=share_link</t>
  </si>
  <si>
    <t xml:space="preserve">Castro </t>
  </si>
  <si>
    <t>Realizar entrega de documentación oficial para su publicación en el Boletín Oficial del Gobierno del Estado de Baja California Sur</t>
  </si>
  <si>
    <t>https://drive.google.com/file/d/11GO0lSZy6UpMeiAQtCsC9xBDyiZeo36d/view?usp=share_link</t>
  </si>
  <si>
    <t>III Regidor</t>
  </si>
  <si>
    <t>Hector Fabian</t>
  </si>
  <si>
    <t xml:space="preserve">Ceseña </t>
  </si>
  <si>
    <t>Ceseña</t>
  </si>
  <si>
    <t>Asistir a mesas de trabajo en playas de Rosarito B.C.</t>
  </si>
  <si>
    <t>Baja California</t>
  </si>
  <si>
    <t>Playas de Rosarito</t>
  </si>
  <si>
    <t>https://drive.google.com/file/d/11IEF-yonbzEQQGgXXy-MdrCrOSDoFnCg/view?usp=share_link</t>
  </si>
  <si>
    <t>Asesor Jurídico</t>
  </si>
  <si>
    <t>Andres Arturo</t>
  </si>
  <si>
    <t xml:space="preserve">García </t>
  </si>
  <si>
    <t>https://drive.google.com/file/d/11T__7sPHjzhPJHkC91FrZWk5C8IMNY-p/view?usp=share_link</t>
  </si>
  <si>
    <t>Asesora de Ecología y  Medio Ambiente</t>
  </si>
  <si>
    <t>Graciela</t>
  </si>
  <si>
    <t>Tiburcio</t>
  </si>
  <si>
    <t>Pintos</t>
  </si>
  <si>
    <t>Asistir a la Coordinación Federal de SEMARNAT para recoger documentación oficial relacionada a la Comisión Edilicia de Desarrollo Urbano, Ecología y Medio Ambiente.</t>
  </si>
  <si>
    <t>https://drive.google.com/file/d/11eddLHrVFrZ0TdX_myIgg--76SWXBgdC/view?usp=share_link</t>
  </si>
  <si>
    <t>Jorge Arturo</t>
  </si>
  <si>
    <t>Atención de términos de los oficio de Juicio Contencioso en el Tribunal de Justicia Administrativa de Baja California Sur y Amparos Federales de los Distritos 1, 2 y 3 en el estado de B.C.S.</t>
  </si>
  <si>
    <t>https://drive.google.com/file/d/11hjx5cd_KpngiC4OaqYV2G4E8W-cFg7S/view?usp=share_link</t>
  </si>
  <si>
    <t>Asistir a reunión en la Auditoria Superior de la Federación para ver resultados de las auditorias 2020, así como reunión en el SAT para ver situación del Municipio del Ejercicio Fiscal 2020.</t>
  </si>
  <si>
    <t>https://drive.google.com/file/d/121ocMPtutBhkhvxeZ_KscosTTAPEu7wH/view?usp=share_link</t>
  </si>
  <si>
    <t>X Regidora</t>
  </si>
  <si>
    <t>Andrea Patricia</t>
  </si>
  <si>
    <t>Ramirez</t>
  </si>
  <si>
    <t>Hernández</t>
  </si>
  <si>
    <t>https://drive.google.com/file/d/122o4pHa0MZRx84h_tt5WAkGjxnXlBhMv/view?usp=share_link</t>
  </si>
  <si>
    <t>Asistente</t>
  </si>
  <si>
    <t>Asistente de la X Regidora</t>
  </si>
  <si>
    <t>Roxanee</t>
  </si>
  <si>
    <t>Robledo</t>
  </si>
  <si>
    <t>Garza</t>
  </si>
  <si>
    <t>https://drive.google.com/file/d/126LBIuYnMOr2BPQS2nx1MpoDNb3pf5vm/view?usp=share_link</t>
  </si>
  <si>
    <t>Ita-II Guadalupe</t>
  </si>
  <si>
    <t>Saavedra</t>
  </si>
  <si>
    <t>Mosqueira</t>
  </si>
  <si>
    <t>https://drive.google.com/file/d/128ylXQak3JZxdTHoTndQo4eSCJLyHo_W/view?usp=share_link</t>
  </si>
  <si>
    <t>Oliver Edgardo</t>
  </si>
  <si>
    <t>Miranda</t>
  </si>
  <si>
    <t>https://drive.google.com/file/d/129ZFljA_JgVHycgEmzTJTzKW1Vs-SIKm/view?usp=share_link</t>
  </si>
  <si>
    <t>V Regidor</t>
  </si>
  <si>
    <t>Crisobal Omar</t>
  </si>
  <si>
    <t>Orbe</t>
  </si>
  <si>
    <t>https://drive.google.com/file/d/12FHT-e-jjy5tBMMU6wReBT60oOmnqOzT/view?usp=share_link</t>
  </si>
  <si>
    <t>Julio Cesar</t>
  </si>
  <si>
    <t>Guzmán</t>
  </si>
  <si>
    <t>Asistir a reunión de trabajo con el C. Homero Davis, Secretario General de Gobierno del Estado de Baja California Sur</t>
  </si>
  <si>
    <t>https://drive.google.com/file/d/12FcOO96MXDNLAc7CHtNtD14cjHutfHXZ/view?usp=share_link</t>
  </si>
  <si>
    <t>Esteban Gabriel</t>
  </si>
  <si>
    <t>Arellanos</t>
  </si>
  <si>
    <t>Palomino</t>
  </si>
  <si>
    <t>https://drive.google.com/file/d/12IiIG3RusAOKBNkX-rPFJ4IFX1KOUpSC/view?usp=share_link</t>
  </si>
  <si>
    <t>Secretario Técnico</t>
  </si>
  <si>
    <t>https://drive.google.com/file/d/12IsSGDV4SGQ9Jpl3K5yYfEeOTFtgVkyY/view?usp=share_link</t>
  </si>
  <si>
    <t>https://drive.google.com/file/d/12LBeohV_GtgYu530v091I5H24s9tUG5t/view?usp=share_link</t>
  </si>
  <si>
    <t>https://drive.google.com/file/d/12O22A2jjSu3gHQsWyX_Ej4rxudAxv2kE/view?usp=share_link</t>
  </si>
  <si>
    <t>Omar Humberto</t>
  </si>
  <si>
    <t>Zumaya</t>
  </si>
  <si>
    <t>Soto</t>
  </si>
  <si>
    <t>Asistir a reunión de trabajo con motivo del acatamiento de una recomendación emitida por la Comisión Estatal de Derechos Humanos</t>
  </si>
  <si>
    <t>https://drive.google.com/file/d/12OqkzoacGYD-d763i3qPtxD1x0-zH5BW/view?usp=share_link</t>
  </si>
  <si>
    <t>Andres</t>
  </si>
  <si>
    <t>Rivas</t>
  </si>
  <si>
    <t>https://drive.google.com/file/d/12P_rpJyzLyqUxd7iemYy2Z4YYQwe3nnK/view?usp=share_link</t>
  </si>
  <si>
    <t>https://drive.google.com/file/d/12WwaZUhiqQjUD8nNDnfGjF5-883_OVAt/view?usp=share_link</t>
  </si>
  <si>
    <t>Secretario Particular de Tesorero Mpal</t>
  </si>
  <si>
    <t>Carlos de Jesús</t>
  </si>
  <si>
    <t>Marquez</t>
  </si>
  <si>
    <t>Acuña</t>
  </si>
  <si>
    <t>https://drive.google.com/file/d/12cAR9pX1jAp_zj27HoKJfzI3jktW8jD-/view?usp=share_link</t>
  </si>
  <si>
    <t>https://drive.google.com/file/d/12fulyjnwzG-EZIzbnVl-S4fpiQRK-t0A/view?usp=share_link</t>
  </si>
  <si>
    <t>Asistir a reunión por resultados y observaciones preliminares de Auditoría número ASEBCS-08-2020</t>
  </si>
  <si>
    <t>https://drive.google.com/file/d/12newz1_7jKdgOiT6JbDPNWGdu6hFdEhj/view?usp=share_link</t>
  </si>
  <si>
    <t>Coordinador de Planeación y Capacitación de la Dirección Municipal de Protección Civil</t>
  </si>
  <si>
    <t>Sergio Jesus</t>
  </si>
  <si>
    <t>Albañez</t>
  </si>
  <si>
    <t>Asistir a reunión de trabajo</t>
  </si>
  <si>
    <t>https://drive.google.com/file/d/12o27wTZGoRf1EIMHXmya99IsXI4abXac/view?usp=share_link</t>
  </si>
  <si>
    <t>Director Municipal de Protección Civil</t>
  </si>
  <si>
    <t>Leticia</t>
  </si>
  <si>
    <t>Rivera</t>
  </si>
  <si>
    <t>https://drive.google.com/file/d/12pF1roLjXNvABhf65nM3HjHpoP3uynQJ/view?usp=share_link</t>
  </si>
  <si>
    <t>Juan Bautista</t>
  </si>
  <si>
    <t>Moyron</t>
  </si>
  <si>
    <t>Echavarria</t>
  </si>
  <si>
    <t>Asistir a audiencia de conciliación, demanda y excepciones, ofrecimiento y admisión de pruebas.</t>
  </si>
  <si>
    <t>https://drive.google.com/file/d/12r6fN1r1P-gMmzDli_YLyCGtr49Oi6rW/view?usp=share_link</t>
  </si>
  <si>
    <t>Director Municipal de Contabilidad</t>
  </si>
  <si>
    <t>Dirección Municipal de Contabilidad</t>
  </si>
  <si>
    <t>Luis Alfonso</t>
  </si>
  <si>
    <t>Cordero</t>
  </si>
  <si>
    <t>Llevar a cabo el Análisis del Sistema Integral de Gestión Gubernamental, a efectos de observar funcionamiento en operación en el Municipio de Mérida</t>
  </si>
  <si>
    <t>Mérida</t>
  </si>
  <si>
    <t>Yucatán</t>
  </si>
  <si>
    <t>https://drive.google.com/file/d/12rYtQHL0vD8scro5XFPjBiVQp3l31OdX/view?usp=share_link</t>
  </si>
  <si>
    <t>Abogado</t>
  </si>
  <si>
    <t>Dirección Municipal de Visitaduria Interna</t>
  </si>
  <si>
    <t>Roxana Marely</t>
  </si>
  <si>
    <t>Rosas</t>
  </si>
  <si>
    <t>Crespo</t>
  </si>
  <si>
    <t>Asistir a los Juzgados de Distrito y a la Sala Unitaria de Justicia Administrativa de BCS, así como al Tribunal Contencioso para revisión de expedientes y entrega de documentación</t>
  </si>
  <si>
    <t>https://drive.google.com/file/d/12tNQ_hZKHf8Qy6aYt3mI-3FssnWzVbdM/view?usp=share_link</t>
  </si>
  <si>
    <t>https://drive.google.com/file/d/12wwRcybh4nvp1oke3fBI5ghUJNCI8bi7/view?usp=share_link</t>
  </si>
  <si>
    <t>Chofer personal</t>
  </si>
  <si>
    <t>Dirección General de Fomento Económico y Turismo</t>
  </si>
  <si>
    <t>Alejandro</t>
  </si>
  <si>
    <t>Realizar contacto con la C. Bertha Montaño de la Secretaría de Finanzas del Estado de B.C.S. para reunión de trabajo en materia de análisis económicos</t>
  </si>
  <si>
    <t>https://drive.google.com/file/d/132_zmpyD7XG5R89RrM_4YfKmXy60Rq9x/view?usp=share_link</t>
  </si>
  <si>
    <t>Director General de Fomento Econoómico y Turismo</t>
  </si>
  <si>
    <t>https://drive.google.com/file/d/1351BBecFySmOV9muxEFgRa6Xo_m-9jr-/view?usp=share_link</t>
  </si>
  <si>
    <t>Asistente Personal</t>
  </si>
  <si>
    <t>Juan Ángel</t>
  </si>
  <si>
    <t>Gavarain</t>
  </si>
  <si>
    <t>https://drive.google.com/file/d/139aq6hVxYUAnjlw809cYMPQHPtQxf3iH/view?usp=share_link</t>
  </si>
  <si>
    <t>Asistir a la Dirección General de Zona Federal Marítimo Terrestre y Ambientes Costeros</t>
  </si>
  <si>
    <t>https://drive.google.com/file/d/13BQVYJ4uJiMWTNRQodF4NIxW8dlWIZRH/view?usp=share_link</t>
  </si>
  <si>
    <t>Asistente de la Dirección Municipal de Contabilidad</t>
  </si>
  <si>
    <t>Pablo</t>
  </si>
  <si>
    <t>López</t>
  </si>
  <si>
    <t>Burgoin</t>
  </si>
  <si>
    <t>Asistir como testigo a reunión de presentación de resultados preliminares con observaciones de cumplimiento y gestión financiera, desempeño y obras públicas en la auditoría npumero ASEBCS-08-2020</t>
  </si>
  <si>
    <t>https://drive.google.com/file/d/13EdHyYJpAqHmeTkJt1_0xRReDhEuGsR2/view?usp=share_link</t>
  </si>
  <si>
    <t>José Ángel</t>
  </si>
  <si>
    <t>Cortés</t>
  </si>
  <si>
    <t>Clemente</t>
  </si>
  <si>
    <t>https://drive.google.com/file/d/13TUSMD0XpLhXIP3Y-7tY4fvbv4VJv6LZ/view?usp=share_link</t>
  </si>
  <si>
    <t>https://drive.google.com/file/d/13VT9kYNWWnhPUcXnD0xwmQPD9t9WCl_X/view?usp=share_link</t>
  </si>
  <si>
    <t>Entrega de documentación en la Secretaría de Finanzas</t>
  </si>
  <si>
    <t>https://drive.google.com/file/d/13b2nIAiWkCk4LTeOznwM0BL82BjpZnl9/view?usp=share_link</t>
  </si>
  <si>
    <t>https://drive.google.com/file/d/13ekSlyaDgaukEDBKBDY96t7lNUbfEfwN/view?usp=share_link</t>
  </si>
  <si>
    <t>https://drive.google.com/file/d/13s46BLydPLZ4IpPeLy_-oI5cSXaPkdmo/view?usp=share_link</t>
  </si>
  <si>
    <t>Traslado del Tesorero Municipal por reunión en la Secretaría de Finanzas del Gobierno del Estado de B.C.S.</t>
  </si>
  <si>
    <t>https://drive.google.com/file/d/13teX7M6Ct87kHRuqK_PunWR_BfbeO6Ia/view?usp=share_link</t>
  </si>
  <si>
    <t>Traslado del Tesorero Municipal por reunión en Congreso del Estado de BCS</t>
  </si>
  <si>
    <t>https://drive.google.com/file/d/13yZMuYYn4oLu7WeOycic9LqsCuJxmYlC/view?usp=share_link</t>
  </si>
  <si>
    <t>Traslado del Tesorero Municipal por reunión mesa de trabajo en la sala de gobernadores en las oficinas del Gobierno del Estado de BCS</t>
  </si>
  <si>
    <t>https://drive.google.com/file/d/13yyOPMm6kH3FyIsFTOAJ0LPkL8_yzIyg/view?usp=share_link</t>
  </si>
  <si>
    <t>https://drive.google.com/file/d/140sC4Lz7wM66NIAjK9p_EeR__PXKHnvA/view?usp=share_link</t>
  </si>
  <si>
    <t>Odontologo</t>
  </si>
  <si>
    <t>Coordinación Delegacional de Salud, Cabo San Lucas</t>
  </si>
  <si>
    <t>Brian Joel</t>
  </si>
  <si>
    <t>Patiño</t>
  </si>
  <si>
    <t>Cruz</t>
  </si>
  <si>
    <t>Asistir a reuniones de trabajo, capacitaciones y actividades en tema de salud pública derivado de la pandemia ocasionada po virus COVID 19</t>
  </si>
  <si>
    <t>Tijuana</t>
  </si>
  <si>
    <t>https://drive.google.com/file/d/1470J9aJozqDk_BnWfl8Vz50t2CIWheUK/view?usp=share_link</t>
  </si>
  <si>
    <t>Jefe de programas</t>
  </si>
  <si>
    <t>Adadth</t>
  </si>
  <si>
    <t>Mares</t>
  </si>
  <si>
    <t>Castellanos</t>
  </si>
  <si>
    <t>https://drive.google.com/file/d/14IDEh5mT-N8GSnb0FFnqlT6TFkhylvy3/view?usp=share_link</t>
  </si>
  <si>
    <t>Atender invitación a Foro de Bienestar Social del Ayuntamiento de Piaxtla de Abajo en el Estado de Sinaloa.</t>
  </si>
  <si>
    <t>Sinaloa</t>
  </si>
  <si>
    <t>Piaxtla de Abajo</t>
  </si>
  <si>
    <t>https://drive.google.com/file/d/14OIvQWMFvV3RSFlIUwO8tjMhgtLtmb95/view?usp=share_link</t>
  </si>
  <si>
    <t>Coordinador Municipal de Auditoria de Cuenta Pública</t>
  </si>
  <si>
    <t>Cesar Augusto</t>
  </si>
  <si>
    <t>Valenzuela</t>
  </si>
  <si>
    <t>Bonilla</t>
  </si>
  <si>
    <t>Asistir a la Subsecretaria de Administración del Estado de Baja California Sur a mesa de trabajo con el objetivo de interactuar y capacitar, respecto a facultades y atribuciones en el marco de actuación del H. XIV Ayuntamiento de Los Cabos.</t>
  </si>
  <si>
    <t>https://drive.google.com/file/d/1QKze2TZg9h9kqjwQUthhSp0XAnHhtjTF/view?usp=share_link</t>
  </si>
  <si>
    <t>https://drive.google.com/file/d/1QLHo20uqzwu79vtxHR9OA7o_3fDQOXlH/view?usp=share_link</t>
  </si>
  <si>
    <t>Coordinador Municipal de la Contraloria Social</t>
  </si>
  <si>
    <t>Arianna</t>
  </si>
  <si>
    <t>Urias</t>
  </si>
  <si>
    <t>https://drive.google.com/file/d/1QMTcOQzdzR1Pv2JyBUZXzDOiNCtteBnx/view?usp=share_link</t>
  </si>
  <si>
    <t>Coordinador Municipal de Anticorrupción</t>
  </si>
  <si>
    <t>Hugo</t>
  </si>
  <si>
    <t>Solano</t>
  </si>
  <si>
    <t>Luna</t>
  </si>
  <si>
    <t>https://drive.google.com/file/d/1QNbOeZHOtw2EYUAVgRJIr_up1Q_95EJu/view?usp=share_link</t>
  </si>
  <si>
    <t>Coordinador Municipal de Responsabilidades Administrativas</t>
  </si>
  <si>
    <t>Luis Miguel</t>
  </si>
  <si>
    <t xml:space="preserve">Landa </t>
  </si>
  <si>
    <t>Aguilar</t>
  </si>
  <si>
    <t>https://drive.google.com/file/d/1QOweuA-KSnncDCkixj6IRUKMddw4EpW1/view?usp=share_link</t>
  </si>
  <si>
    <t>Coordinador Municipal Juridico</t>
  </si>
  <si>
    <t>https://drive.google.com/file/d/1QS0SI7cW0f9EAo7nJB3K1Y6_D8oSwo6k/view?usp=share_link</t>
  </si>
  <si>
    <t>Asistir a las oficinas del Tribunal de Conciliación y Arbitraje para los Trabajadores al Servicio de los Poderes del Estado y Municipios de Baja California Sur, así mismo entrega de información de observaciones en le Auditoría Superior del Estado de Baja California Sur</t>
  </si>
  <si>
    <t>https://drive.google.com/file/d/1QTsl7jBREHe4dU7zPNOLbucO0MaY1B4s/view?usp=share_link</t>
  </si>
  <si>
    <t>https://drive.google.com/file/d/1QUG30wT35kfk06kHbeP1o2r66UaC3oPN/view?usp=share_link</t>
  </si>
  <si>
    <t>Jesús</t>
  </si>
  <si>
    <t>Quintero</t>
  </si>
  <si>
    <t>Arreguin</t>
  </si>
  <si>
    <t>https://drive.google.com/file/d/1QW9fDf4zP5jMv39_lA93omMEij9mDxhS/view?usp=share_link</t>
  </si>
  <si>
    <t>Directora Municipal</t>
  </si>
  <si>
    <t>Directora Municipal de Turismo</t>
  </si>
  <si>
    <t>Direccion Municipal de Turismo</t>
  </si>
  <si>
    <t>Donna Lauren</t>
  </si>
  <si>
    <t>Jeffries</t>
  </si>
  <si>
    <t>Alvarez</t>
  </si>
  <si>
    <t>Asistir al evento FITUR 2022, en la Feria Internacional de Turismo</t>
  </si>
  <si>
    <t>España</t>
  </si>
  <si>
    <t>Madrid</t>
  </si>
  <si>
    <t>https://drive.google.com/file/d/1QWHo-QsfXwanpxOW4iO3rlNNfFaRXHZ4/view?usp=share_link</t>
  </si>
  <si>
    <t>Acompañamiento al Presidente Municipal con motivo de asistir a reunión presidida por el Lic. Leonel Efrain Cota Montaño, Secretario Ejecutivo del Sistema Nacional de Seguridad Pública.</t>
  </si>
  <si>
    <t>https://drive.google.com/file/d/1QX2bEwnWC8SCCRg-l3wKB9eL8KYyG8gI/view?usp=share_link</t>
  </si>
  <si>
    <t>https://drive.google.com/file/d/1QXgg70DMTa-ciz0kLoorxrBod_8ilwIE/view?usp=share_link</t>
  </si>
  <si>
    <t>Atender invitación a Foro de Bienestar Social del H. Ayuntamiento de Comondú</t>
  </si>
  <si>
    <t>Comondú</t>
  </si>
  <si>
    <t>https://drive.google.com/file/d/1QYwdC77CPscnRwtjCJ57Erl3AbpyRToz/view?usp=share_link</t>
  </si>
  <si>
    <t>Asesor Técnico</t>
  </si>
  <si>
    <t>Hernan Alfonso</t>
  </si>
  <si>
    <t>Rubio</t>
  </si>
  <si>
    <t>Bernal</t>
  </si>
  <si>
    <t>https://drive.google.com/file/d/1Q_H7zBFNewgOEChgowtkQaOWz16nJg2J/view?usp=share_link</t>
  </si>
  <si>
    <t>Gustavo</t>
  </si>
  <si>
    <t>https://drive.google.com/file/d/1Qd2CAcbsYK96SaqL1aY_VIDLBEuiJI4k/view?usp=share_link</t>
  </si>
  <si>
    <t>Acompañar a Tesorero Municipal para asistir a reunion en la UCEF en la Secretaria de Hacienda y Crédito Público</t>
  </si>
  <si>
    <t>https://drive.google.com/file/d/1QgaMv3i1asdUTM-ilRV73gq5TQdMJwM8/view?usp=share_link</t>
  </si>
  <si>
    <t>Pablo Alan</t>
  </si>
  <si>
    <t>Manriquez</t>
  </si>
  <si>
    <t>https://drive.google.com/file/d/1QgyiPllZENMhpkyK2AWnBvwZ7pwdVeff/view?usp=share_link</t>
  </si>
  <si>
    <t>Coordinador de Ganadería</t>
  </si>
  <si>
    <t>Dirección Municipal de Desarrollo Rural y Pesca</t>
  </si>
  <si>
    <t>Jesús Guadalupe</t>
  </si>
  <si>
    <t>Taylor</t>
  </si>
  <si>
    <t>Selección de sementales bovinos para el Programa de Mejoramiento Genético, para exposición y entrega de las Fiestas Tradicionales San José 2022.</t>
  </si>
  <si>
    <t>Nuevo Leon</t>
  </si>
  <si>
    <t>Monterrey</t>
  </si>
  <si>
    <t>https://drive.google.com/file/d/1QhU1SkZPwlJn2Tkl2NP9byg6ndJ-uKAD/view?usp=share_link</t>
  </si>
  <si>
    <t xml:space="preserve">Perito </t>
  </si>
  <si>
    <t>Perito en Informatica Juridica</t>
  </si>
  <si>
    <t>Moises</t>
  </si>
  <si>
    <t>Gudiño</t>
  </si>
  <si>
    <t xml:space="preserve">Presentar ante el Tribunal de Justicia Administrativa, desahogo de prueba pericial en materia de informatica </t>
  </si>
  <si>
    <t>https://drive.google.com/file/d/1QkZdcGXXgMmbRbDrKzKIeDjN-C1nD6Pe/view?usp=share_link</t>
  </si>
  <si>
    <t>Director General de Desarrollo Social</t>
  </si>
  <si>
    <t>Dirección General de Desarrollo Social</t>
  </si>
  <si>
    <t>Cuauhtemoc</t>
  </si>
  <si>
    <t>Carmona</t>
  </si>
  <si>
    <t>Presentarse a la Cámara de Diputados de la LXV Legislatura, ante la Comisión de Cultura y seguimiento a reuniones de trabajo y acuerdos.</t>
  </si>
  <si>
    <t>https://drive.google.com/file/d/1QkiCCUBDehfA-y_wMxcAyUtq6bFSWd-5/view?usp=share_link</t>
  </si>
  <si>
    <t>Director Municipal de Gestión y Normatividad Ambiental</t>
  </si>
  <si>
    <t>Padilla</t>
  </si>
  <si>
    <t>https://drive.google.com/file/d/1QklhejMssK2np_WusGiR5_5Yi0ePboJU/view?usp=share_link</t>
  </si>
  <si>
    <t>https://drive.google.com/file/d/1QlyAT8--yLS2jD-_ubKFBCkVgNshCeoy/view?usp=share_link</t>
  </si>
  <si>
    <t>Entregar documentación en la Auditoría Superior del Estado de Baja California Sur</t>
  </si>
  <si>
    <t>https://drive.google.com/file/d/1QnX0PfzKDlhkGwDNBGB0l0kKzgVP2uqg/view?usp=share_link</t>
  </si>
  <si>
    <t>Auxiliar Contable Administrativo de la Dirección Mpal de Egresos y Recursos Financieros</t>
  </si>
  <si>
    <t>Roque Filiberto</t>
  </si>
  <si>
    <t>Orduño</t>
  </si>
  <si>
    <t>Valdez</t>
  </si>
  <si>
    <t>https://drive.google.com/file/d/1Qt-zm3kko2jxBylj6oInYj56dF14Y5PS/view?usp=share_link</t>
  </si>
  <si>
    <t>https://drive.google.com/file/d/1Qtwrf_aO0LEDSCIHs_-Qka6CGAxELD-P/view?usp=share_link</t>
  </si>
  <si>
    <t>Asistir a reunión de Reinstalación del Sistema Estatal de Protección Integral de Niñas, Niños y Adolescentes en la Sala de Gobernadores del Gobierno del Estado de Baja California Sur</t>
  </si>
  <si>
    <t>https://drive.google.com/file/d/1Qu3idfz6HOZ5RCMopW9paRbSBuGB_dw1/view?usp=share_link</t>
  </si>
  <si>
    <t>Cumplimiento de agenda de trabajo</t>
  </si>
  <si>
    <t>https://drive.google.com/file/d/1QwSnLVfM1JJAucmxL-laP6gAV5EDEwjD/view?usp=share_link</t>
  </si>
  <si>
    <t>Asistir a audiencias de demanda y excepciones, ofreciente y admisión de pruebas</t>
  </si>
  <si>
    <t>https://drive.google.com/file/d/1QwvRVunLzSzbygAROgH3LvSyXsWdP6E4/view?usp=share_link</t>
  </si>
  <si>
    <t>Coordinador de Salud CSL</t>
  </si>
  <si>
    <t>Dirección Municipal de Salud</t>
  </si>
  <si>
    <t>Lizet Karina</t>
  </si>
  <si>
    <t>Larmbe</t>
  </si>
  <si>
    <t>Pineda</t>
  </si>
  <si>
    <t>Asistir a conferencias para la creación de estrategias y aplicación de programas sociales para precaución de contagios COVID-19 en escuelas y colonias</t>
  </si>
  <si>
    <t>Guerrero</t>
  </si>
  <si>
    <t>Chimpalcingo</t>
  </si>
  <si>
    <t>https://drive.google.com/file/d/1QzkG1xxH0XMXJJ381ohQ4KM-o0ZAMM6j/view?usp=share_link</t>
  </si>
  <si>
    <t>Asistir a evento que convocó la Comisión de Recursos Hidráulicos del Congreso de la Union "Cruzada Nacional para la Fiscalización del Agua y Aprovechamiento Responsable"</t>
  </si>
  <si>
    <t>Loreto</t>
  </si>
  <si>
    <t>https://drive.google.com/file/d/1R-iRfY3e8ptbvDH7gjBs7KSlLMp_AR4y/view?usp=share_link</t>
  </si>
  <si>
    <t>https://drive.google.com/file/d/1R2JDyIbh1y0teE849w830Eu3b1kIj2BF/view?usp=share_link</t>
  </si>
  <si>
    <t>Director General de Ecología y Medio Ambiente</t>
  </si>
  <si>
    <t>Dirección General de Ecología y Medio Ambiente</t>
  </si>
  <si>
    <t>Asistir a la Dirección General de Vida Silvestre de la SEMARNAT con la finalidad de tratar asuntos referentes a la autorización para manejo de Vida Silvestre que emite la SEMARNAT</t>
  </si>
  <si>
    <t>https://drive.google.com/file/d/1R3xECheeR3jCrPeB7li0EVv4urQt8Z13/view?usp=share_link</t>
  </si>
  <si>
    <t>Asistir a las oficinas del Tribunal de Conciliación y Arbitraje para los Trabajadores al Servicio de los Poderes del Estado y Municipios de Baja California Sur, con la finalidad de entregar y atender requerimiento de expedientes de investigación de la Contraloría Municipal</t>
  </si>
  <si>
    <t>https://drive.google.com/file/d/1R4Lyf-dHzM3Pug5T4Nh6D1dO5DJdLojN/view?usp=share_link</t>
  </si>
  <si>
    <t>https://drive.google.com/file/d/1R4YZdnurPJ-plEtSlRUk9u_aiPgpUy-C/view?usp=share_link</t>
  </si>
  <si>
    <t xml:space="preserve">Asesor Jurídico </t>
  </si>
  <si>
    <t>Atención de terminos de oficios de amparos federales</t>
  </si>
  <si>
    <t>https://drive.google.com/file/d/1R7FMOgkYgMDhW9ooo3Cy5n6rsfSZkQZ9/view?usp=share_link</t>
  </si>
  <si>
    <t>Candelaria</t>
  </si>
  <si>
    <t>Rodriguez</t>
  </si>
  <si>
    <t>Cuevas</t>
  </si>
  <si>
    <t>https://drive.google.com/file/d/1R7QgmUlYxOPY-z-U_K9fbtM0tDbibs13/view?usp=share_link</t>
  </si>
  <si>
    <t>Asistir a las oficinas de PEMEX para entrega de documentación oficial.</t>
  </si>
  <si>
    <t>https://drive.google.com/file/d/1R7Voxeuc340vZ_2BH8g7xpa1AIr87di4/view?usp=share_link</t>
  </si>
  <si>
    <t>Medico Veterinario</t>
  </si>
  <si>
    <t>Medico Veterinario de la Coordinación de Ganadería</t>
  </si>
  <si>
    <t>Hector Manuel</t>
  </si>
  <si>
    <t>https://drive.google.com/file/d/1R9sPgtm4GJ6sj64bY1Y-EgxaahA0WWnf/view?usp=share_link</t>
  </si>
  <si>
    <t>Coordinador de video de Comunicación Social</t>
  </si>
  <si>
    <t>Dirección Municipal de Comunicación Social</t>
  </si>
  <si>
    <t>Mario Alberto</t>
  </si>
  <si>
    <t>Asistir a reunión con motivo de la Cruzada Nacional para la Fiscalización del Agua y Aprovechamiento Responsable</t>
  </si>
  <si>
    <t>https://drive.google.com/file/d/1RAyMBP0uxiK68JwXayizKhbkw14e3-Op/view?usp=share_link</t>
  </si>
  <si>
    <t>José Ariel</t>
  </si>
  <si>
    <t>Zavaleta</t>
  </si>
  <si>
    <t>https://drive.google.com/file/d/1REMl13taTUB5oJrJWcC3tEBeu4TQ6SzQ/view?usp=share_link</t>
  </si>
  <si>
    <t>Jorge Luis</t>
  </si>
  <si>
    <t>Mendoza</t>
  </si>
  <si>
    <t>https://drive.google.com/file/d/1RF-ftP7iEUliRmVVLqQzP4KeBE7ksAqA/view?usp=share_link</t>
  </si>
  <si>
    <t>Coordinador de Asistencia al Cabildo</t>
  </si>
  <si>
    <t>Jesús Alejandro</t>
  </si>
  <si>
    <t>Atender en compañía del Secretario General reunión de trabajo con el tema de la desaladora.</t>
  </si>
  <si>
    <t>https://drive.google.com/file/d/1RFGfFPey7Snvxcaa_m9OnMWa-6jiD036/view?usp=share_link</t>
  </si>
  <si>
    <t>De la Toba</t>
  </si>
  <si>
    <t>Navarro</t>
  </si>
  <si>
    <t>https://drive.google.com/file/d/1RGRAcTRlsqVSmSVT8yNaeyn9gJuQS2Qh/view?usp=share_link</t>
  </si>
  <si>
    <t>https://drive.google.com/file/d/1RIMkCXnUHpBSj9lwljWhYjYf3cuaPW_2/view?usp=share_link</t>
  </si>
  <si>
    <t>https://drive.google.com/file/d/1RJukapFk_nixmtRzDr0mWxPjsSMwdBDZ/view?usp=share_link</t>
  </si>
  <si>
    <t>https://drive.google.com/file/d/1RKEY5235iS2tmc6V3Q4x_PA3GkBC4DiE/view?usp=share_link</t>
  </si>
  <si>
    <t>Directora Municipal de Comunicación Social</t>
  </si>
  <si>
    <t>Irma Alejandrina</t>
  </si>
  <si>
    <t xml:space="preserve">Estrada </t>
  </si>
  <si>
    <t>Obregón</t>
  </si>
  <si>
    <t>https://drive.google.com/file/d/1RNgaD5vgYNf48j5Hf3zTAInAeysjnc3C/view?usp=share_link</t>
  </si>
  <si>
    <t>https://drive.google.com/file/d/1ROdjxV2Xoi-p6RT0F5haPlpldcl1DFSE/view?usp=share_link</t>
  </si>
  <si>
    <t>Asistir al evento denominado "La Cruzada Nacional para la Fiscalización del Agua y Aprovechamiento Resposable"</t>
  </si>
  <si>
    <t>https://drive.google.com/file/d/1ROhACb1nwE-sg81vduzUlZ8BpOggqdOp/view?usp=share_link</t>
  </si>
  <si>
    <t>Reunión de trabajo</t>
  </si>
  <si>
    <t>https://drive.google.com/file/d/1ROrL996xotTbU5mRedj1hVpp1Rr1MqFI/view?usp=share_link</t>
  </si>
  <si>
    <t>Várgas</t>
  </si>
  <si>
    <t>Asistir a reuniones en la Auditoría Superior de la Federación y CONAGUA</t>
  </si>
  <si>
    <t>https://drive.google.com/file/d/1RPWIxfBx7wGvBaDwZTaolo_vmtX6pPMt/view?usp=share_link</t>
  </si>
  <si>
    <t>https://drive.google.com/file/d/1RQ4_MfLLror6HXOP2ZlzAYhq-yMx0LnL/view?usp=share_link</t>
  </si>
  <si>
    <t>https://drive.google.com/file/d/1RR_PZZqWfh5zCKuSbngcD99FEvJa9fpp/view?usp=share_link</t>
  </si>
  <si>
    <t>IX Regidor</t>
  </si>
  <si>
    <t>Linze</t>
  </si>
  <si>
    <t>Mesa de trabajo de la Comisión de Deporte con el fin de entablar enlaces entre la Comisión del Deporte de la H. Cámara de Diputados y el Ayuntamiento de Los Cabos</t>
  </si>
  <si>
    <t>https://drive.google.com/file/d/1RRn7jJJBUtmNFROjt5tloqSk6JWjNID6/view?usp=share_link</t>
  </si>
  <si>
    <t>VIII Regidora</t>
  </si>
  <si>
    <t>Sarahí</t>
  </si>
  <si>
    <t>Murillo</t>
  </si>
  <si>
    <t>https://drive.google.com/file/d/1RTrhZWJY28nZBhm3TTF3IZgf4mNzzsAw/view?usp=share_link</t>
  </si>
  <si>
    <t>Acompañamiento al Presidente para atender agenda de trabajo programada</t>
  </si>
  <si>
    <t>https://drive.google.com/file/d/1RXsyi2dXLJVgZ12gv3DLxuEKe2fmJl5-/view?usp=share_link</t>
  </si>
  <si>
    <t>https://drive.google.com/file/d/1RZMT4tkS3BasSkRMxgNkIt-a9mtCM5My/view?usp=share_link</t>
  </si>
  <si>
    <t>Acompañamiento al Tesorero Municipal para asistir a reuniones en la Auditoria Superior de la Federación y CONAGUA</t>
  </si>
  <si>
    <t>https://drive.google.com/file/d/1RaH6WGXwvN4MY_TF2n9L8bn7-HRaVL36/view?usp=share_link</t>
  </si>
  <si>
    <t>Yolanda</t>
  </si>
  <si>
    <t>https://drive.google.com/file/d/1RbhR8lMUPwSa39FIxFFU9t_QRgCDZxnH/view?usp=share_link</t>
  </si>
  <si>
    <t>Director Municipal de Recurso Naturales y Vida Silvestre</t>
  </si>
  <si>
    <t>Dirección Municipal de Recursos Naturales y Vida Silvestre</t>
  </si>
  <si>
    <t>https://drive.google.com/file/d/1RbjJeNZu6KkXtDLAKH2w5bb_5DP0jnmB/view?usp=share_link</t>
  </si>
  <si>
    <t>Asistir al Encuentro de Servidores Públicos de Desarrollo Social para capacitación del Taller Facilitadores para el Impulso del Bienestar.</t>
  </si>
  <si>
    <t>https://drive.google.com/file/d/1RcSkVgD9_vv_UvXvNfnsaaPXRs8D_Onb/view?usp=share_link</t>
  </si>
  <si>
    <t>https://drive.google.com/file/d/1RceRhs806o8xnKosBIxU78fV7OVhlPof/view?usp=share_link</t>
  </si>
  <si>
    <t>Secretaria Tecnica</t>
  </si>
  <si>
    <t>Andrea Jazmin</t>
  </si>
  <si>
    <t>https://drive.google.com/file/d/1Rd2Gt8oefCrkRkFoDumaR8GzXcJnfvw5/view?usp=share_link</t>
  </si>
  <si>
    <t>Coordinadora Municipal</t>
  </si>
  <si>
    <t>Jovita Berenice</t>
  </si>
  <si>
    <t>https://drive.google.com/file/d/1RdC976NSl4umCl9UR5SeR_e8kAGVwXNV/view?usp=share_link</t>
  </si>
  <si>
    <t>Asistente Administrativo</t>
  </si>
  <si>
    <t>Elizabeth</t>
  </si>
  <si>
    <t>Godoy</t>
  </si>
  <si>
    <t>Limon</t>
  </si>
  <si>
    <t>https://drive.google.com/file/d/1ReV6-5BqU4-uGWF7Nhl6hxE-YQr_d9YZ/view?usp=share_link</t>
  </si>
  <si>
    <t>https://drive.google.com/file/d/1Rfw3RzweGYWuG5q4TwS7T07t5rxuOfgM/view?usp=share_link</t>
  </si>
  <si>
    <t>Chofer y Escolta</t>
  </si>
  <si>
    <t>Chofer y Escolta del Presidente Municipal</t>
  </si>
  <si>
    <t>Pedro</t>
  </si>
  <si>
    <t>Cabrera</t>
  </si>
  <si>
    <t>https://drive.google.com/file/d/1RhO3_LgOs8SzS2iDdMEVUrEPdDTJXRDk/view?usp=share_link</t>
  </si>
  <si>
    <t>José Alfredo</t>
  </si>
  <si>
    <t>Pacheco</t>
  </si>
  <si>
    <t>https://drive.google.com/file/d/1RhOGpG-ruwT_7WeFXBj105gvORLVe63w/view?usp=share_link</t>
  </si>
  <si>
    <t>Recolección de Boletines Oficiales reimpresos en los talleres graficos del Estado de Baja California Sur</t>
  </si>
  <si>
    <t>https://drive.google.com/file/d/1RjtMr5pdwY0Q6OEQnYDa8l3fD506I-X-/view?usp=share_link</t>
  </si>
  <si>
    <t>Entrega de documentación oficial, para su publicación en el Boletín Oficial del Gobierno del Estado de Baja California Sur</t>
  </si>
  <si>
    <t>https://drive.google.com/file/d/1RkG-6mIPaKJuHbe80QYUldoQiXvxWQy0/view?usp=share_link</t>
  </si>
  <si>
    <t>Asistir a reunión con los 5 presidentes del Estado de Baja California Sur con motivo de la Cruzada Nacional para la Fiscalización del Agua y Aprovechamiento Responsable</t>
  </si>
  <si>
    <t>https://drive.google.com/file/d/1RnZ1Lxt86AEMHy9T_vxVyIbuhJe0WWIw/view?usp=share_link</t>
  </si>
  <si>
    <t>https://drive.google.com/file/d/1Rpd-qHjtXk3hT6WfpHicsPNQD8_6HBzI/view?usp=share_link</t>
  </si>
  <si>
    <t>https://drive.google.com/file/d/1Rru0QG_0rOJzLhJqaMQC6s_csy3ojb4p/view?usp=share_link</t>
  </si>
  <si>
    <t>https://drive.google.com/file/d/1Rs6Xt6tD_Do1uoJ-ZLe0MIQU5DyZktzc/view?usp=share_link</t>
  </si>
  <si>
    <t>Entrega de documentación oficial en el Juez Segundo de Distrito en el Estado de B.C.S.</t>
  </si>
  <si>
    <t>https://drive.google.com/file/d/1RtL7NM5STR6lbw2AyAqT4dPiHZHvqwW2/view?usp=share_link</t>
  </si>
  <si>
    <t>David</t>
  </si>
  <si>
    <t>https://drive.google.com/file/d/1RueVjxXmJ27gzCxPdp2ETj2zRaqqdV_A/view?usp=share_link</t>
  </si>
  <si>
    <t>Rosa Isela</t>
  </si>
  <si>
    <t>De la Peña</t>
  </si>
  <si>
    <t>Audiencia de demanda y excepciones, ofreciente y admisión de pruebas</t>
  </si>
  <si>
    <t>https://drive.google.com/file/d/1Rw5Q8OIKBxJSzeVg0pBZt3rKSgujgCo2/view?usp=share_link</t>
  </si>
  <si>
    <t>https://drive.google.com/file/d/1RxHJsiDDE-_IkF6p-G96ZAXZ5Jn_4e82/view?usp=share_link</t>
  </si>
  <si>
    <t>Directora Minicipal de Visitaduria Interna</t>
  </si>
  <si>
    <t>Maria de Jesús</t>
  </si>
  <si>
    <t>Medina</t>
  </si>
  <si>
    <t>https://drive.google.com/file/d/1RxXw1vjF8Fs8pZ_qjDwX5q2YIMq3O6aV/view?usp=share_link</t>
  </si>
  <si>
    <t>https://drive.google.com/file/d/1RxXzd4MhQOHhDP-vYduKhLnRm970iBHi/view?usp=share_link</t>
  </si>
  <si>
    <t>Asistir a las oficinas de la ASEBCS con la finalidad de entregar y atender requerimiento de expedientes de investigación.</t>
  </si>
  <si>
    <t>https://drive.google.com/file/d/1Ry1-x3CUWgxwBXivgu_yUPTt2sUWU2GW/view?usp=share_link</t>
  </si>
  <si>
    <t>IV Regidora</t>
  </si>
  <si>
    <t xml:space="preserve">Asistir a foro Mujere Eny por la Cuarta Transformación </t>
  </si>
  <si>
    <t>https://drive.google.com/file/d/1S2-HO0cczAXqvJP-H7aEP94aLL8WBEEl/view?usp=share_link</t>
  </si>
  <si>
    <t>Asistir a la sala de comisiones Armando Aguilar Paniagua del Poder Legislativo en el cual se presenta el pronunciamiento a favor de la mujer</t>
  </si>
  <si>
    <t>https://drive.google.com/file/d/1S4CZ-hw2oEAxk0SUvKyCf34SEvcv6cow/view?usp=share_link</t>
  </si>
  <si>
    <t>https://drive.google.com/file/d/1S825iibcwwm6ifxNN8An9_LEve7-4Yu5/view?usp=share_link</t>
  </si>
  <si>
    <t>https://drive.google.com/file/d/1S9mq_uKnhHMmaueLQv3JLT_bvMLotL7I/view?usp=share_link</t>
  </si>
  <si>
    <t>Asistir al Congreso Internacional de Regidores y Concejales</t>
  </si>
  <si>
    <t>Quintana Roo</t>
  </si>
  <si>
    <t>Cancún</t>
  </si>
  <si>
    <t>https://drive.google.com/file/d/1SAe3BbnE7tS3KkjLp7EKS-DLTeoOCKG-/view?usp=share_link</t>
  </si>
  <si>
    <t>Atender agenda oficial de Presidencia Programa en Instancias Gubernamentales</t>
  </si>
  <si>
    <t>https://drive.google.com/file/d/1SDatxVdWYRtqKCTStRea_o00w2111Qhp/view?usp=share_link</t>
  </si>
  <si>
    <t>Encargado de Licitaciones de la Tesorería Municipal</t>
  </si>
  <si>
    <t>Victor Antonio</t>
  </si>
  <si>
    <t>Montes</t>
  </si>
  <si>
    <t>https://drive.google.com/file/d/1SEDX7rlECPYJwrlbM0Fx1C_8_VLBNMtq/view?usp=share_link</t>
  </si>
  <si>
    <t>Asistir a la sesión de la Comisión Permanente del Comité de COPLADEBCS</t>
  </si>
  <si>
    <t>https://drive.google.com/file/d/1SHRsCgQ6Vw8_9sPvVqBe7qGnE0ynVyPq/view?usp=share_link</t>
  </si>
  <si>
    <t>https://drive.google.com/file/d/1SIxT-C54EooUjgYwc5LsKTKnIGSx4Tna/view?usp=share_link</t>
  </si>
  <si>
    <t>Asistir a Guadalajara con el fin de establecer estrategias de trabajo para proposito de ambos Municipios.</t>
  </si>
  <si>
    <t>https://drive.google.com/file/d/1SJUAWjLnjd0TVLfp6HAaxYoowAI-Biwa/view?usp=share_link</t>
  </si>
  <si>
    <t>Secretaria Ejecutiva</t>
  </si>
  <si>
    <t>Secretaria Ejecuiva del Sistema Municipal de Protección Integral de Niñas, Niños y Adolescentes</t>
  </si>
  <si>
    <t>Silvia Ivonne</t>
  </si>
  <si>
    <t>Salazar</t>
  </si>
  <si>
    <t>Atender reunión de trabajo</t>
  </si>
  <si>
    <t>https://drive.google.com/file/d/1SKu2qilal2OAYpeVdPAoQ4qN56xO18ei/view?usp=share_link</t>
  </si>
  <si>
    <t>Director Municipal de Inversiones y Programas Federales y Estatales</t>
  </si>
  <si>
    <t>Dirección r Municipal de Inversiones y Programas Federales y Estatales</t>
  </si>
  <si>
    <t>Alejandrino</t>
  </si>
  <si>
    <t>Norzagaray</t>
  </si>
  <si>
    <t>Montiel</t>
  </si>
  <si>
    <t>Asistir a Capacitación intensiva: Participación de los Gobiernos Estatales y Municipales en la Construcción del Bienestar: Fondo de Aportaciones para la Infraestructura Social (FAIS) 2022</t>
  </si>
  <si>
    <t>https://drive.google.com/file/d/1SLv1JaLjs0nn1C5YJ0riemCa6L0Ohfr2/view?usp=share_link</t>
  </si>
  <si>
    <t>Atender agenda de trabajo</t>
  </si>
  <si>
    <t>Jalisco</t>
  </si>
  <si>
    <t>Guadalajara</t>
  </si>
  <si>
    <t>https://drive.google.com/file/d/1SMx7L0nYwn3PO7eQ-adbr6wlBM-LBzLi/view?usp=share_link</t>
  </si>
  <si>
    <t>Oswaldo</t>
  </si>
  <si>
    <t>Ordaz</t>
  </si>
  <si>
    <t>Rojas</t>
  </si>
  <si>
    <t>https://drive.google.com/file/d/1SNWcM1kPnwvG2Qcjg9i0PzuJsTqsLar3/view?usp=share_link</t>
  </si>
  <si>
    <t>Asistir al Segundo Foro de Bienestar Social</t>
  </si>
  <si>
    <t>https://drive.google.com/file/d/1SNtosP_m8i36K9kL5L2eQyTmlAlFgVuS/view?usp=share_link</t>
  </si>
  <si>
    <t>https://drive.google.com/file/d/1ST_V5h9WZiHcWSLxYUiIivSHGDuPW0Hm/view?usp=share_link</t>
  </si>
  <si>
    <t>https://drive.google.com/file/d/1SWlvMkoWxUABW16msksNPjkSDJBwd21H/view?usp=share_link</t>
  </si>
  <si>
    <t xml:space="preserve">Asistente </t>
  </si>
  <si>
    <t>Jorge</t>
  </si>
  <si>
    <t>Aragón</t>
  </si>
  <si>
    <t>Entrega de observaciones en la ASEBCS, entrega de documentación en la Secretaria de Finanzas y recepción de la Cuenta Pública 2019</t>
  </si>
  <si>
    <t>B.C.S.</t>
  </si>
  <si>
    <t>https://drive.google.com/file/d/1SX2M4hRL5e-JqVVxViHagCY-qKG_G5DR/view?usp=share_link</t>
  </si>
  <si>
    <t>Martin</t>
  </si>
  <si>
    <t>Victorio</t>
  </si>
  <si>
    <t>https://drive.google.com/file/d/1SXEcWv-0YMOhQmLEKzEUNu1_ATUGCJAg/view?usp=share_link</t>
  </si>
  <si>
    <t>https://drive.google.com/file/d/1SZjAYrgH-HK5jaISqUpYn0xfZwJsIwmt/view?usp=share_link</t>
  </si>
  <si>
    <t>Adscrito a la Coordinación de ZOFEMAT</t>
  </si>
  <si>
    <t>Gabriel Eduardo</t>
  </si>
  <si>
    <t>Apoyo para carga y traslado de la Cuenta Pública 2019</t>
  </si>
  <si>
    <t>https://drive.google.com/file/d/1SaFFW6aQFnljwqLIUpEY0O25pLY6ofMC/view?usp=share_link</t>
  </si>
  <si>
    <t>Grajales</t>
  </si>
  <si>
    <t>https://drive.google.com/file/d/1SgTCE89w_YWlOZY_OojYJmsFfFz1Kozp/view?usp=share_link</t>
  </si>
  <si>
    <t>Efren</t>
  </si>
  <si>
    <t>Sandez</t>
  </si>
  <si>
    <t>https://drive.google.com/file/d/1Sien5IXx4xLEL5r8hzPkAauvsTU83ivG/view?usp=share_link</t>
  </si>
  <si>
    <t>https://drive.google.com/file/d/1Snt7aVAevsWfI1kYE8rBSxsuyEDQqsCj/view?usp=share_link</t>
  </si>
  <si>
    <t>Asistir a reunión de trabajo con la empresa CARTODATA, en la cual se verán asuntos relacionados con la cartografía del Municipio de Los Cabos, así como el tema de Dirección de Geomática</t>
  </si>
  <si>
    <t>https://drive.google.com/file/d/1SpMKdAoc2d3nNU0W9PqJXyp5rJgxl_tQ/view?usp=share_link</t>
  </si>
  <si>
    <t>Director Municipal de Ingresos</t>
  </si>
  <si>
    <t>Cedeño</t>
  </si>
  <si>
    <t>Alba</t>
  </si>
  <si>
    <t>https://drive.google.com/file/d/1Sq09VcPe-jwdkqVlzY06yB_U22wkKmSf/view?usp=share_link</t>
  </si>
  <si>
    <t>Asistir a reunión con la Mtra. Bertha Montaño Cota, Secretaría de Finanzas y Administración del Gobierno del Estado de B.C.S.</t>
  </si>
  <si>
    <t>https://drive.google.com/file/d/1Sqc32kL9-ZAZ4Rw0cqeYZ6FVv_zTzF0v/view?usp=share_link</t>
  </si>
  <si>
    <t>Asistir a la Sesión Pública Solemne de apertura al Segundo Periodo ordinario de sesiones correspondiente al primer año del ejercicio constitucional de la XVI Legislatura</t>
  </si>
  <si>
    <t>https://drive.google.com/file/d/1SsiI8p2474Sx-lGvd9p0b4-hjgmzTU0i/view?usp=share_link</t>
  </si>
  <si>
    <t>Asistente de Tesoreria</t>
  </si>
  <si>
    <t>https://drive.google.com/file/d/1Stbgcta4pgzvkNrH4V9Xt9Zl3kZzHgSZ/view?usp=share_link</t>
  </si>
  <si>
    <t>Trasladar a Tesorero Municipal a reunión de trabajo</t>
  </si>
  <si>
    <t>https://drive.google.com/file/d/1SumSHEYbdh5n23KVEc6-n6PslijV2imm/view?usp=share_link</t>
  </si>
  <si>
    <t>Encargado de Geomatica en la Dirección Mpal de Catastro</t>
  </si>
  <si>
    <t>Jorge Alejandro</t>
  </si>
  <si>
    <t>Jaime</t>
  </si>
  <si>
    <t>https://drive.google.com/file/d/1SxYaQRSL1Av_eUWt2x9W3Whe3-oyLvHv/view?usp=share_link</t>
  </si>
  <si>
    <t>https://drive.google.com/file/d/1SzFREJ4CJkGnfFelmDPqXaQOLZUBMSkL/view?usp=share_link</t>
  </si>
  <si>
    <t>Asistir a las oficinas de la ASEBCS con la finalidad de llevar a cabo reunion de traajo para verificar el correcto ejercicio de los Recursos del 5 al Millar</t>
  </si>
  <si>
    <t>https://drive.google.com/file/d/1T0W8or_chFz9sOVvSC-MQcSU8GJGv5Ew/view?usp=share_link</t>
  </si>
  <si>
    <t>https://drive.google.com/file/d/1T1ckjUB2sTRviHsVP8I4n9NlvOU-ic7Z/view?usp=share_link</t>
  </si>
  <si>
    <t>Eddson Alberto</t>
  </si>
  <si>
    <t>Tellez</t>
  </si>
  <si>
    <t>Sosa</t>
  </si>
  <si>
    <t>https://drive.google.com/file/d/1T2AnnGnHkMO-eR-OTTNL9ckypQxA5lMD/view?usp=share_link</t>
  </si>
  <si>
    <t>Claudia Paulina</t>
  </si>
  <si>
    <t>https://drive.google.com/file/d/1T3TbTxzhALt_Kktg3IaWcjCOFjCgdbBn/view?usp=share_link</t>
  </si>
  <si>
    <t>Revisión y análisis del Convenio de Colaboración con el Instituto Estatal de Radio y Televisión de BCS</t>
  </si>
  <si>
    <t>https://drive.google.com/file/d/1T3xVjylDYltJ4zaEbf5-Lm0ibsVWoZoc/view?usp=share_link</t>
  </si>
  <si>
    <t>Auxiliar Jurídico</t>
  </si>
  <si>
    <t>Avilés</t>
  </si>
  <si>
    <t>Pandor</t>
  </si>
  <si>
    <t>https://drive.google.com/file/d/1T4aITH9P1MKSg2b7n2XHQt0XZeS61bgs/view?usp=share_link</t>
  </si>
  <si>
    <t>https://drive.google.com/file/d/1T8nZxqnkRSTXBaUN0tv1ZXh-LH6lt7Nf/view?usp=share_link</t>
  </si>
  <si>
    <t>Ernesto</t>
  </si>
  <si>
    <t>Parrilla</t>
  </si>
  <si>
    <t>Asistir a audiencia y revisión de expediente en el Tribunal de Justicia Administratica en el Estado de Baja California Sur</t>
  </si>
  <si>
    <t>https://drive.google.com/file/d/1T9cDUBxQUmN-bmN_BbKQY_EftZQ5iPeM/view?usp=share_link</t>
  </si>
  <si>
    <t>Marco Antonio</t>
  </si>
  <si>
    <t>Acercamiento con la embajada de la República Serbia</t>
  </si>
  <si>
    <t>https://drive.google.com/file/d/1TB-_ic1fmiCJeLoEx-Y05nYnGfFNylxg/view?usp=share_link</t>
  </si>
  <si>
    <t>Atender invitación del Senado de la Republica al "Foro Sociedad Civil en México"</t>
  </si>
  <si>
    <t>https://drive.google.com/file/d/1TBczp31OuqV_o8aP3XaBzQK1ReDEzlAm/view?usp=share_link</t>
  </si>
  <si>
    <t>Asistir a la reunión de embajadores de la ASEAN para coordinación del evento festival cultural internacional ASIA Los Cabos 2022</t>
  </si>
  <si>
    <t>https://drive.google.com/file/d/1TDbPSbgBAM6EAQAUVRO_u8O_W42ecbFn/view?usp=share_link</t>
  </si>
  <si>
    <t>Viáticos en el País</t>
  </si>
  <si>
    <t>Los reportes contables de los meses de octubre, noviembre y diciembre 2022 se encuentran en proceso de elaboración.</t>
  </si>
  <si>
    <t>Los reportes contables de los meses de enero, febrero y marzo 2023 se encuentran en proceso de elaboración.</t>
  </si>
  <si>
    <t>Los reportes contables de los meses de abril, mayo y junio 2023 se encuentran en proceso de elaboración.</t>
  </si>
  <si>
    <t>Los reportes contables de los meses de julio, agosto y septiembre 2023 se encuentran en proceso de elaboración.</t>
  </si>
  <si>
    <t>Los reportes contables de los meses de octubre, noviembre y diciembre 2023 se encuentran en proceso de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</si>
</sst>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49" fontId="3" fillId="0" borderId="0" xfId="1" applyNumberFormat="1" applyBorder="1" applyAlignment="1">
      <alignment horizontal="center" vertical="center" wrapText="1"/>
    </xf>
    <xf numFmtId="0" fontId="0" fillId="0" borderId="0" xfId="0" applyAlignment="1">
      <alignment horizontal="center"/>
    </xf>
    <xf numFmtId="0" fontId="4" fillId="0" borderId="0" xfId="0" applyFont="1" applyAlignment="1">
      <alignment vertical="center" wrapText="1"/>
    </xf>
    <xf numFmtId="0" fontId="2" fillId="4" borderId="0" xfId="0" applyFont="1" applyFill="1" applyAlignment="1">
      <alignment horizontal="center" vertical="center" wrapText="1"/>
    </xf>
    <xf numFmtId="0" fontId="1" fillId="4"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RaH6WGXwvN4MY_TF2n9L8bn7-HRaVL36/view?usp=share_link" TargetMode="External"/><Relationship Id="rId299" Type="http://schemas.openxmlformats.org/officeDocument/2006/relationships/hyperlink" Target="https://drive.google.com/file/d/1FaeEYEUhpid8wVOojBJx_4ZrzKbBLQce/view?usp=sharing" TargetMode="External"/><Relationship Id="rId21" Type="http://schemas.openxmlformats.org/officeDocument/2006/relationships/hyperlink" Target="https://drive.google.com/file/d/122o4pHa0MZRx84h_tt5WAkGjxnXlBhMv/view?usp=share_link" TargetMode="External"/><Relationship Id="rId63" Type="http://schemas.openxmlformats.org/officeDocument/2006/relationships/hyperlink" Target="https://drive.google.com/file/d/1QNbOeZHOtw2EYUAVgRJIr_up1Q_95EJu/view?usp=share_link" TargetMode="External"/><Relationship Id="rId159" Type="http://schemas.openxmlformats.org/officeDocument/2006/relationships/hyperlink" Target="https://drive.google.com/file/d/1SXEcWv-0YMOhQmLEKzEUNu1_ATUGCJAg/view?usp=share_link" TargetMode="External"/><Relationship Id="rId324" Type="http://schemas.openxmlformats.org/officeDocument/2006/relationships/hyperlink" Target="https://drive.google.com/file/d/1FaeEYEUhpid8wVOojBJx_4ZrzKbBLQce/view?usp=sharing" TargetMode="External"/><Relationship Id="rId170" Type="http://schemas.openxmlformats.org/officeDocument/2006/relationships/hyperlink" Target="https://drive.google.com/file/d/1SumSHEYbdh5n23KVEc6-n6PslijV2imm/view?usp=share_link" TargetMode="External"/><Relationship Id="rId226" Type="http://schemas.openxmlformats.org/officeDocument/2006/relationships/hyperlink" Target="https://drive.google.com/file/d/1FaeEYEUhpid8wVOojBJx_4ZrzKbBLQce/view?usp=sharing" TargetMode="External"/><Relationship Id="rId268" Type="http://schemas.openxmlformats.org/officeDocument/2006/relationships/hyperlink" Target="https://drive.google.com/file/d/1FaeEYEUhpid8wVOojBJx_4ZrzKbBLQce/view?usp=sharing" TargetMode="External"/><Relationship Id="rId32" Type="http://schemas.openxmlformats.org/officeDocument/2006/relationships/hyperlink" Target="https://drive.google.com/file/d/12P_rpJyzLyqUxd7iemYy2Z4YYQwe3nnK/view?usp=share_link" TargetMode="External"/><Relationship Id="rId74" Type="http://schemas.openxmlformats.org/officeDocument/2006/relationships/hyperlink" Target="https://drive.google.com/file/d/1Qd2CAcbsYK96SaqL1aY_VIDLBEuiJI4k/view?usp=share_link" TargetMode="External"/><Relationship Id="rId128" Type="http://schemas.openxmlformats.org/officeDocument/2006/relationships/hyperlink" Target="https://drive.google.com/file/d/1RjtMr5pdwY0Q6OEQnYDa8l3fD506I-X-/view?usp=share_link" TargetMode="External"/><Relationship Id="rId335" Type="http://schemas.openxmlformats.org/officeDocument/2006/relationships/hyperlink" Target="https://drive.google.com/file/d/1FaeEYEUhpid8wVOojBJx_4ZrzKbBLQce/view?usp=sharing" TargetMode="External"/><Relationship Id="rId5" Type="http://schemas.openxmlformats.org/officeDocument/2006/relationships/hyperlink" Target="https://drive.google.com/file/d/10HpvNOT4n6EMWj5f46_c_MggqIi5QR6l/view?usp=share_link" TargetMode="External"/><Relationship Id="rId181" Type="http://schemas.openxmlformats.org/officeDocument/2006/relationships/hyperlink" Target="https://drive.google.com/file/d/1TB-_ic1fmiCJeLoEx-Y05nYnGfFNylxg/view?usp=share_link" TargetMode="External"/><Relationship Id="rId237" Type="http://schemas.openxmlformats.org/officeDocument/2006/relationships/hyperlink" Target="https://drive.google.com/file/d/1FaeEYEUhpid8wVOojBJx_4ZrzKbBLQce/view?usp=sharing" TargetMode="External"/><Relationship Id="rId279" Type="http://schemas.openxmlformats.org/officeDocument/2006/relationships/hyperlink" Target="https://drive.google.com/file/d/1FaeEYEUhpid8wVOojBJx_4ZrzKbBLQce/view?usp=sharing" TargetMode="External"/><Relationship Id="rId43" Type="http://schemas.openxmlformats.org/officeDocument/2006/relationships/hyperlink" Target="https://drive.google.com/file/d/132_zmpyD7XG5R89RrM_4YfKmXy60Rq9x/view?usp=share_link" TargetMode="External"/><Relationship Id="rId139" Type="http://schemas.openxmlformats.org/officeDocument/2006/relationships/hyperlink" Target="https://drive.google.com/file/d/1RxXzd4MhQOHhDP-vYduKhLnRm970iBHi/view?usp=share_link" TargetMode="External"/><Relationship Id="rId290" Type="http://schemas.openxmlformats.org/officeDocument/2006/relationships/hyperlink" Target="https://drive.google.com/file/d/1FaeEYEUhpid8wVOojBJx_4ZrzKbBLQce/view?usp=sharing" TargetMode="External"/><Relationship Id="rId304" Type="http://schemas.openxmlformats.org/officeDocument/2006/relationships/hyperlink" Target="https://drive.google.com/file/d/1FaeEYEUhpid8wVOojBJx_4ZrzKbBLQce/view?usp=sharing" TargetMode="External"/><Relationship Id="rId346" Type="http://schemas.openxmlformats.org/officeDocument/2006/relationships/hyperlink" Target="https://drive.google.com/file/d/1FaeEYEUhpid8wVOojBJx_4ZrzKbBLQce/view?usp=sharing" TargetMode="External"/><Relationship Id="rId85" Type="http://schemas.openxmlformats.org/officeDocument/2006/relationships/hyperlink" Target="https://drive.google.com/file/d/1Qu3idfz6HOZ5RCMopW9paRbSBuGB_dw1/view?usp=share_link" TargetMode="External"/><Relationship Id="rId150" Type="http://schemas.openxmlformats.org/officeDocument/2006/relationships/hyperlink" Target="https://drive.google.com/file/d/1SJUAWjLnjd0TVLfp6HAaxYoowAI-Biwa/view?usp=share_link" TargetMode="External"/><Relationship Id="rId192" Type="http://schemas.openxmlformats.org/officeDocument/2006/relationships/hyperlink" Target="https://drive.google.com/file/d/1FaeEYEUhpid8wVOojBJx_4ZrzKbBLQce/view?usp=sharing" TargetMode="External"/><Relationship Id="rId206" Type="http://schemas.openxmlformats.org/officeDocument/2006/relationships/hyperlink" Target="https://drive.google.com/file/d/1FaeEYEUhpid8wVOojBJx_4ZrzKbBLQce/view?usp=sharing" TargetMode="External"/><Relationship Id="rId248" Type="http://schemas.openxmlformats.org/officeDocument/2006/relationships/hyperlink" Target="https://drive.google.com/file/d/1FaeEYEUhpid8wVOojBJx_4ZrzKbBLQce/view?usp=sharing" TargetMode="External"/><Relationship Id="rId12" Type="http://schemas.openxmlformats.org/officeDocument/2006/relationships/hyperlink" Target="https://drive.google.com/file/d/111O3TE8NzCOZWaDQIfbN5lxJoeYZePB0/view?usp=share_link" TargetMode="External"/><Relationship Id="rId108" Type="http://schemas.openxmlformats.org/officeDocument/2006/relationships/hyperlink" Target="https://drive.google.com/file/d/1ROhACb1nwE-sg81vduzUlZ8BpOggqdOp/view?usp=share_link" TargetMode="External"/><Relationship Id="rId315" Type="http://schemas.openxmlformats.org/officeDocument/2006/relationships/hyperlink" Target="https://drive.google.com/file/d/1FaeEYEUhpid8wVOojBJx_4ZrzKbBLQce/view?usp=sharing" TargetMode="External"/><Relationship Id="rId357" Type="http://schemas.openxmlformats.org/officeDocument/2006/relationships/hyperlink" Target="https://drive.google.com/file/d/1FaeEYEUhpid8wVOojBJx_4ZrzKbBLQce/view?usp=sharing" TargetMode="External"/><Relationship Id="rId54" Type="http://schemas.openxmlformats.org/officeDocument/2006/relationships/hyperlink" Target="https://drive.google.com/file/d/13yZMuYYn4oLu7WeOycic9LqsCuJxmYlC/view?usp=share_link" TargetMode="External"/><Relationship Id="rId96" Type="http://schemas.openxmlformats.org/officeDocument/2006/relationships/hyperlink" Target="https://drive.google.com/file/d/1R7Voxeuc340vZ_2BH8g7xpa1AIr87di4/view?usp=share_link" TargetMode="External"/><Relationship Id="rId161" Type="http://schemas.openxmlformats.org/officeDocument/2006/relationships/hyperlink" Target="https://drive.google.com/file/d/1SaFFW6aQFnljwqLIUpEY0O25pLY6ofMC/view?usp=share_link" TargetMode="External"/><Relationship Id="rId217" Type="http://schemas.openxmlformats.org/officeDocument/2006/relationships/hyperlink" Target="https://drive.google.com/file/d/1FaeEYEUhpid8wVOojBJx_4ZrzKbBLQce/view?usp=sharing" TargetMode="External"/><Relationship Id="rId259" Type="http://schemas.openxmlformats.org/officeDocument/2006/relationships/hyperlink" Target="https://drive.google.com/file/d/1FaeEYEUhpid8wVOojBJx_4ZrzKbBLQce/view?usp=sharing" TargetMode="External"/><Relationship Id="rId23" Type="http://schemas.openxmlformats.org/officeDocument/2006/relationships/hyperlink" Target="https://drive.google.com/file/d/128ylXQak3JZxdTHoTndQo4eSCJLyHo_W/view?usp=share_link" TargetMode="External"/><Relationship Id="rId119" Type="http://schemas.openxmlformats.org/officeDocument/2006/relationships/hyperlink" Target="https://drive.google.com/file/d/1RbjJeNZu6KkXtDLAKH2w5bb_5DP0jnmB/view?usp=share_link" TargetMode="External"/><Relationship Id="rId270" Type="http://schemas.openxmlformats.org/officeDocument/2006/relationships/hyperlink" Target="https://drive.google.com/file/d/1FaeEYEUhpid8wVOojBJx_4ZrzKbBLQce/view?usp=sharing" TargetMode="External"/><Relationship Id="rId326" Type="http://schemas.openxmlformats.org/officeDocument/2006/relationships/hyperlink" Target="https://drive.google.com/file/d/1FaeEYEUhpid8wVOojBJx_4ZrzKbBLQce/view?usp=sharing" TargetMode="External"/><Relationship Id="rId65" Type="http://schemas.openxmlformats.org/officeDocument/2006/relationships/hyperlink" Target="https://drive.google.com/file/d/1QS0SI7cW0f9EAo7nJB3K1Y6_D8oSwo6k/view?usp=share_link" TargetMode="External"/><Relationship Id="rId130" Type="http://schemas.openxmlformats.org/officeDocument/2006/relationships/hyperlink" Target="https://drive.google.com/file/d/1RnZ1Lxt86AEMHy9T_vxVyIbuhJe0WWIw/view?usp=share_link" TargetMode="External"/><Relationship Id="rId172" Type="http://schemas.openxmlformats.org/officeDocument/2006/relationships/hyperlink" Target="https://drive.google.com/file/d/1SzFREJ4CJkGnfFelmDPqXaQOLZUBMSkL/view?usp=share_link" TargetMode="External"/><Relationship Id="rId228" Type="http://schemas.openxmlformats.org/officeDocument/2006/relationships/hyperlink" Target="https://drive.google.com/file/d/1FaeEYEUhpid8wVOojBJx_4ZrzKbBLQce/view?usp=sharing" TargetMode="External"/><Relationship Id="rId281" Type="http://schemas.openxmlformats.org/officeDocument/2006/relationships/hyperlink" Target="https://drive.google.com/file/d/1FaeEYEUhpid8wVOojBJx_4ZrzKbBLQce/view?usp=sharing" TargetMode="External"/><Relationship Id="rId337" Type="http://schemas.openxmlformats.org/officeDocument/2006/relationships/hyperlink" Target="https://drive.google.com/file/d/1FaeEYEUhpid8wVOojBJx_4ZrzKbBLQce/view?usp=sharing" TargetMode="External"/><Relationship Id="rId34" Type="http://schemas.openxmlformats.org/officeDocument/2006/relationships/hyperlink" Target="https://drive.google.com/file/d/12cAR9pX1jAp_zj27HoKJfzI3jktW8jD-/view?usp=share_link" TargetMode="External"/><Relationship Id="rId76" Type="http://schemas.openxmlformats.org/officeDocument/2006/relationships/hyperlink" Target="https://drive.google.com/file/d/1QgyiPllZENMhpkyK2AWnBvwZ7pwdVeff/view?usp=share_link" TargetMode="External"/><Relationship Id="rId141" Type="http://schemas.openxmlformats.org/officeDocument/2006/relationships/hyperlink" Target="https://drive.google.com/file/d/1S2-HO0cczAXqvJP-H7aEP94aLL8WBEEl/view?usp=share_link" TargetMode="External"/><Relationship Id="rId7" Type="http://schemas.openxmlformats.org/officeDocument/2006/relationships/hyperlink" Target="https://drive.google.com/file/d/10RnDBYqjf4xQy-duakCaNGON4YBqmsCS/view?usp=share_link" TargetMode="External"/><Relationship Id="rId183" Type="http://schemas.openxmlformats.org/officeDocument/2006/relationships/hyperlink" Target="https://drive.google.com/file/d/1TDbPSbgBAM6EAQAUVRO_u8O_W42ecbFn/view?usp=share_link" TargetMode="External"/><Relationship Id="rId239" Type="http://schemas.openxmlformats.org/officeDocument/2006/relationships/hyperlink" Target="https://drive.google.com/file/d/1FaeEYEUhpid8wVOojBJx_4ZrzKbBLQce/view?usp=sharing" TargetMode="External"/><Relationship Id="rId250" Type="http://schemas.openxmlformats.org/officeDocument/2006/relationships/hyperlink" Target="https://drive.google.com/file/d/1FaeEYEUhpid8wVOojBJx_4ZrzKbBLQce/view?usp=sharing" TargetMode="External"/><Relationship Id="rId292" Type="http://schemas.openxmlformats.org/officeDocument/2006/relationships/hyperlink" Target="https://drive.google.com/file/d/1FaeEYEUhpid8wVOojBJx_4ZrzKbBLQce/view?usp=sharing" TargetMode="External"/><Relationship Id="rId306" Type="http://schemas.openxmlformats.org/officeDocument/2006/relationships/hyperlink" Target="https://drive.google.com/file/d/1FaeEYEUhpid8wVOojBJx_4ZrzKbBLQce/view?usp=sharing" TargetMode="External"/><Relationship Id="rId45" Type="http://schemas.openxmlformats.org/officeDocument/2006/relationships/hyperlink" Target="https://drive.google.com/file/d/139aq6hVxYUAnjlw809cYMPQHPtQxf3iH/view?usp=share_link" TargetMode="External"/><Relationship Id="rId87" Type="http://schemas.openxmlformats.org/officeDocument/2006/relationships/hyperlink" Target="https://drive.google.com/file/d/1QwvRVunLzSzbygAROgH3LvSyXsWdP6E4/view?usp=share_link" TargetMode="External"/><Relationship Id="rId110" Type="http://schemas.openxmlformats.org/officeDocument/2006/relationships/hyperlink" Target="https://drive.google.com/file/d/1RPWIxfBx7wGvBaDwZTaolo_vmtX6pPMt/view?usp=share_link" TargetMode="External"/><Relationship Id="rId348" Type="http://schemas.openxmlformats.org/officeDocument/2006/relationships/hyperlink" Target="https://drive.google.com/file/d/1FaeEYEUhpid8wVOojBJx_4ZrzKbBLQce/view?usp=sharing" TargetMode="External"/><Relationship Id="rId152" Type="http://schemas.openxmlformats.org/officeDocument/2006/relationships/hyperlink" Target="https://drive.google.com/file/d/1SLv1JaLjs0nn1C5YJ0riemCa6L0Ohfr2/view?usp=share_link" TargetMode="External"/><Relationship Id="rId194" Type="http://schemas.openxmlformats.org/officeDocument/2006/relationships/hyperlink" Target="https://drive.google.com/file/d/1FaeEYEUhpid8wVOojBJx_4ZrzKbBLQce/view?usp=sharing" TargetMode="External"/><Relationship Id="rId208" Type="http://schemas.openxmlformats.org/officeDocument/2006/relationships/hyperlink" Target="https://drive.google.com/file/d/1FaeEYEUhpid8wVOojBJx_4ZrzKbBLQce/view?usp=sharing" TargetMode="External"/><Relationship Id="rId261" Type="http://schemas.openxmlformats.org/officeDocument/2006/relationships/hyperlink" Target="https://drive.google.com/file/d/1FaeEYEUhpid8wVOojBJx_4ZrzKbBLQce/view?usp=sharing" TargetMode="External"/><Relationship Id="rId14" Type="http://schemas.openxmlformats.org/officeDocument/2006/relationships/hyperlink" Target="https://drive.google.com/file/d/118Ovh-4aXZrjVPh7uKbvqwXUgLU_CQfV/view?usp=share_link" TargetMode="External"/><Relationship Id="rId56" Type="http://schemas.openxmlformats.org/officeDocument/2006/relationships/hyperlink" Target="https://drive.google.com/file/d/140sC4Lz7wM66NIAjK9p_EeR__PXKHnvA/view?usp=share_link" TargetMode="External"/><Relationship Id="rId317" Type="http://schemas.openxmlformats.org/officeDocument/2006/relationships/hyperlink" Target="https://drive.google.com/file/d/1FaeEYEUhpid8wVOojBJx_4ZrzKbBLQce/view?usp=sharing" TargetMode="External"/><Relationship Id="rId359" Type="http://schemas.openxmlformats.org/officeDocument/2006/relationships/hyperlink" Target="https://drive.google.com/file/d/1FaeEYEUhpid8wVOojBJx_4ZrzKbBLQce/view?usp=sharing" TargetMode="External"/><Relationship Id="rId98" Type="http://schemas.openxmlformats.org/officeDocument/2006/relationships/hyperlink" Target="https://drive.google.com/file/d/1RAyMBP0uxiK68JwXayizKhbkw14e3-Op/view?usp=share_link" TargetMode="External"/><Relationship Id="rId121" Type="http://schemas.openxmlformats.org/officeDocument/2006/relationships/hyperlink" Target="https://drive.google.com/file/d/1RceRhs806o8xnKosBIxU78fV7OVhlPof/view?usp=share_link" TargetMode="External"/><Relationship Id="rId163" Type="http://schemas.openxmlformats.org/officeDocument/2006/relationships/hyperlink" Target="https://drive.google.com/file/d/1Sien5IXx4xLEL5r8hzPkAauvsTU83ivG/view?usp=share_link" TargetMode="External"/><Relationship Id="rId219" Type="http://schemas.openxmlformats.org/officeDocument/2006/relationships/hyperlink" Target="https://drive.google.com/file/d/1FaeEYEUhpid8wVOojBJx_4ZrzKbBLQce/view?usp=sharing" TargetMode="External"/><Relationship Id="rId230" Type="http://schemas.openxmlformats.org/officeDocument/2006/relationships/hyperlink" Target="https://drive.google.com/file/d/1FaeEYEUhpid8wVOojBJx_4ZrzKbBLQce/view?usp=sharing" TargetMode="External"/><Relationship Id="rId25" Type="http://schemas.openxmlformats.org/officeDocument/2006/relationships/hyperlink" Target="https://drive.google.com/file/d/12FHT-e-jjy5tBMMU6wReBT60oOmnqOzT/view?usp=share_link" TargetMode="External"/><Relationship Id="rId67" Type="http://schemas.openxmlformats.org/officeDocument/2006/relationships/hyperlink" Target="https://drive.google.com/file/d/1QUG30wT35kfk06kHbeP1o2r66UaC3oPN/view?usp=share_link" TargetMode="External"/><Relationship Id="rId272" Type="http://schemas.openxmlformats.org/officeDocument/2006/relationships/hyperlink" Target="https://drive.google.com/file/d/1FaeEYEUhpid8wVOojBJx_4ZrzKbBLQce/view?usp=sharing" TargetMode="External"/><Relationship Id="rId328" Type="http://schemas.openxmlformats.org/officeDocument/2006/relationships/hyperlink" Target="https://drive.google.com/file/d/1FaeEYEUhpid8wVOojBJx_4ZrzKbBLQce/view?usp=sharing" TargetMode="External"/><Relationship Id="rId88" Type="http://schemas.openxmlformats.org/officeDocument/2006/relationships/hyperlink" Target="https://drive.google.com/file/d/1QzkG1xxH0XMXJJ381ohQ4KM-o0ZAMM6j/view?usp=share_link" TargetMode="External"/><Relationship Id="rId111" Type="http://schemas.openxmlformats.org/officeDocument/2006/relationships/hyperlink" Target="https://drive.google.com/file/d/1RQ4_MfLLror6HXOP2ZlzAYhq-yMx0LnL/view?usp=share_link" TargetMode="External"/><Relationship Id="rId132" Type="http://schemas.openxmlformats.org/officeDocument/2006/relationships/hyperlink" Target="https://drive.google.com/file/d/1Rru0QG_0rOJzLhJqaMQC6s_csy3ojb4p/view?usp=share_link" TargetMode="External"/><Relationship Id="rId153" Type="http://schemas.openxmlformats.org/officeDocument/2006/relationships/hyperlink" Target="https://drive.google.com/file/d/1SMx7L0nYwn3PO7eQ-adbr6wlBM-LBzLi/view?usp=share_link" TargetMode="External"/><Relationship Id="rId174" Type="http://schemas.openxmlformats.org/officeDocument/2006/relationships/hyperlink" Target="https://drive.google.com/file/d/1T1ckjUB2sTRviHsVP8I4n9NlvOU-ic7Z/view?usp=share_link" TargetMode="External"/><Relationship Id="rId195" Type="http://schemas.openxmlformats.org/officeDocument/2006/relationships/hyperlink" Target="https://drive.google.com/file/d/1FaeEYEUhpid8wVOojBJx_4ZrzKbBLQce/view?usp=sharing" TargetMode="External"/><Relationship Id="rId209" Type="http://schemas.openxmlformats.org/officeDocument/2006/relationships/hyperlink" Target="https://drive.google.com/file/d/1FaeEYEUhpid8wVOojBJx_4ZrzKbBLQce/view?usp=sharing" TargetMode="External"/><Relationship Id="rId360" Type="http://schemas.openxmlformats.org/officeDocument/2006/relationships/hyperlink" Target="https://drive.google.com/file/d/1FaeEYEUhpid8wVOojBJx_4ZrzKbBLQce/view?usp=sharing" TargetMode="External"/><Relationship Id="rId220" Type="http://schemas.openxmlformats.org/officeDocument/2006/relationships/hyperlink" Target="https://drive.google.com/file/d/1FaeEYEUhpid8wVOojBJx_4ZrzKbBLQce/view?usp=sharing" TargetMode="External"/><Relationship Id="rId241" Type="http://schemas.openxmlformats.org/officeDocument/2006/relationships/hyperlink" Target="https://drive.google.com/file/d/1FaeEYEUhpid8wVOojBJx_4ZrzKbBLQce/view?usp=sharing" TargetMode="External"/><Relationship Id="rId15" Type="http://schemas.openxmlformats.org/officeDocument/2006/relationships/hyperlink" Target="https://drive.google.com/file/d/11GO0lSZy6UpMeiAQtCsC9xBDyiZeo36d/view?usp=share_link" TargetMode="External"/><Relationship Id="rId36" Type="http://schemas.openxmlformats.org/officeDocument/2006/relationships/hyperlink" Target="https://drive.google.com/file/d/12newz1_7jKdgOiT6JbDPNWGdu6hFdEhj/view?usp=share_link" TargetMode="External"/><Relationship Id="rId57" Type="http://schemas.openxmlformats.org/officeDocument/2006/relationships/hyperlink" Target="https://drive.google.com/file/d/1470J9aJozqDk_BnWfl8Vz50t2CIWheUK/view?usp=share_link" TargetMode="External"/><Relationship Id="rId262" Type="http://schemas.openxmlformats.org/officeDocument/2006/relationships/hyperlink" Target="https://drive.google.com/file/d/1FaeEYEUhpid8wVOojBJx_4ZrzKbBLQce/view?usp=sharing" TargetMode="External"/><Relationship Id="rId283" Type="http://schemas.openxmlformats.org/officeDocument/2006/relationships/hyperlink" Target="https://drive.google.com/file/d/1FaeEYEUhpid8wVOojBJx_4ZrzKbBLQce/view?usp=sharing" TargetMode="External"/><Relationship Id="rId318" Type="http://schemas.openxmlformats.org/officeDocument/2006/relationships/hyperlink" Target="https://drive.google.com/file/d/1FaeEYEUhpid8wVOojBJx_4ZrzKbBLQce/view?usp=sharing" TargetMode="External"/><Relationship Id="rId339" Type="http://schemas.openxmlformats.org/officeDocument/2006/relationships/hyperlink" Target="https://drive.google.com/file/d/1FaeEYEUhpid8wVOojBJx_4ZrzKbBLQce/view?usp=sharing" TargetMode="External"/><Relationship Id="rId78" Type="http://schemas.openxmlformats.org/officeDocument/2006/relationships/hyperlink" Target="https://drive.google.com/file/d/1QkZdcGXXgMmbRbDrKzKIeDjN-C1nD6Pe/view?usp=share_link" TargetMode="External"/><Relationship Id="rId99" Type="http://schemas.openxmlformats.org/officeDocument/2006/relationships/hyperlink" Target="https://drive.google.com/file/d/1REMl13taTUB5oJrJWcC3tEBeu4TQ6SzQ/view?usp=share_link" TargetMode="External"/><Relationship Id="rId101" Type="http://schemas.openxmlformats.org/officeDocument/2006/relationships/hyperlink" Target="https://drive.google.com/file/d/1RFGfFPey7Snvxcaa_m9OnMWa-6jiD036/view?usp=share_link" TargetMode="External"/><Relationship Id="rId122" Type="http://schemas.openxmlformats.org/officeDocument/2006/relationships/hyperlink" Target="https://drive.google.com/file/d/1Rd2Gt8oefCrkRkFoDumaR8GzXcJnfvw5/view?usp=share_link" TargetMode="External"/><Relationship Id="rId143" Type="http://schemas.openxmlformats.org/officeDocument/2006/relationships/hyperlink" Target="https://drive.google.com/file/d/1S825iibcwwm6ifxNN8An9_LEve7-4Yu5/view?usp=share_link" TargetMode="External"/><Relationship Id="rId164" Type="http://schemas.openxmlformats.org/officeDocument/2006/relationships/hyperlink" Target="https://drive.google.com/file/d/1Snt7aVAevsWfI1kYE8rBSxsuyEDQqsCj/view?usp=share_link" TargetMode="External"/><Relationship Id="rId185" Type="http://schemas.openxmlformats.org/officeDocument/2006/relationships/hyperlink" Target="https://drive.google.com/file/d/1FaeEYEUhpid8wVOojBJx_4ZrzKbBLQce/view?usp=sharing" TargetMode="External"/><Relationship Id="rId350" Type="http://schemas.openxmlformats.org/officeDocument/2006/relationships/hyperlink" Target="https://drive.google.com/file/d/1FaeEYEUhpid8wVOojBJx_4ZrzKbBLQce/view?usp=sharing" TargetMode="External"/><Relationship Id="rId9" Type="http://schemas.openxmlformats.org/officeDocument/2006/relationships/hyperlink" Target="https://drive.google.com/file/d/10aHgmKRYtSCqUJjF-VMNSnbuQ4-DEvI5/view?usp=share_link" TargetMode="External"/><Relationship Id="rId210" Type="http://schemas.openxmlformats.org/officeDocument/2006/relationships/hyperlink" Target="https://drive.google.com/file/d/1FaeEYEUhpid8wVOojBJx_4ZrzKbBLQce/view?usp=sharing" TargetMode="External"/><Relationship Id="rId26" Type="http://schemas.openxmlformats.org/officeDocument/2006/relationships/hyperlink" Target="https://drive.google.com/file/d/12FcOO96MXDNLAc7CHtNtD14cjHutfHXZ/view?usp=share_link" TargetMode="External"/><Relationship Id="rId231" Type="http://schemas.openxmlformats.org/officeDocument/2006/relationships/hyperlink" Target="https://drive.google.com/file/d/1FaeEYEUhpid8wVOojBJx_4ZrzKbBLQce/view?usp=sharing" TargetMode="External"/><Relationship Id="rId252" Type="http://schemas.openxmlformats.org/officeDocument/2006/relationships/hyperlink" Target="https://drive.google.com/file/d/1FaeEYEUhpid8wVOojBJx_4ZrzKbBLQce/view?usp=sharing" TargetMode="External"/><Relationship Id="rId273" Type="http://schemas.openxmlformats.org/officeDocument/2006/relationships/hyperlink" Target="https://drive.google.com/file/d/1FaeEYEUhpid8wVOojBJx_4ZrzKbBLQce/view?usp=sharing" TargetMode="External"/><Relationship Id="rId294" Type="http://schemas.openxmlformats.org/officeDocument/2006/relationships/hyperlink" Target="https://drive.google.com/file/d/1FaeEYEUhpid8wVOojBJx_4ZrzKbBLQce/view?usp=sharing" TargetMode="External"/><Relationship Id="rId308" Type="http://schemas.openxmlformats.org/officeDocument/2006/relationships/hyperlink" Target="https://drive.google.com/file/d/1FaeEYEUhpid8wVOojBJx_4ZrzKbBLQce/view?usp=sharing" TargetMode="External"/><Relationship Id="rId329" Type="http://schemas.openxmlformats.org/officeDocument/2006/relationships/hyperlink" Target="https://drive.google.com/file/d/1FaeEYEUhpid8wVOojBJx_4ZrzKbBLQce/view?usp=sharing" TargetMode="External"/><Relationship Id="rId47" Type="http://schemas.openxmlformats.org/officeDocument/2006/relationships/hyperlink" Target="https://drive.google.com/file/d/13EdHyYJpAqHmeTkJt1_0xRReDhEuGsR2/view?usp=share_link" TargetMode="External"/><Relationship Id="rId68" Type="http://schemas.openxmlformats.org/officeDocument/2006/relationships/hyperlink" Target="https://drive.google.com/file/d/1QW9fDf4zP5jMv39_lA93omMEij9mDxhS/view?usp=share_link" TargetMode="External"/><Relationship Id="rId89" Type="http://schemas.openxmlformats.org/officeDocument/2006/relationships/hyperlink" Target="https://drive.google.com/file/d/1R-iRfY3e8ptbvDH7gjBs7KSlLMp_AR4y/view?usp=share_link" TargetMode="External"/><Relationship Id="rId112" Type="http://schemas.openxmlformats.org/officeDocument/2006/relationships/hyperlink" Target="https://drive.google.com/file/d/1RR_PZZqWfh5zCKuSbngcD99FEvJa9fpp/view?usp=share_link" TargetMode="External"/><Relationship Id="rId133" Type="http://schemas.openxmlformats.org/officeDocument/2006/relationships/hyperlink" Target="https://drive.google.com/file/d/1Rs6Xt6tD_Do1uoJ-ZLe0MIQU5DyZktzc/view?usp=share_link" TargetMode="External"/><Relationship Id="rId154" Type="http://schemas.openxmlformats.org/officeDocument/2006/relationships/hyperlink" Target="https://drive.google.com/file/d/1SNWcM1kPnwvG2Qcjg9i0PzuJsTqsLar3/view?usp=share_link" TargetMode="External"/><Relationship Id="rId175" Type="http://schemas.openxmlformats.org/officeDocument/2006/relationships/hyperlink" Target="https://drive.google.com/file/d/1T2AnnGnHkMO-eR-OTTNL9ckypQxA5lMD/view?usp=share_link" TargetMode="External"/><Relationship Id="rId340" Type="http://schemas.openxmlformats.org/officeDocument/2006/relationships/hyperlink" Target="https://drive.google.com/file/d/1FaeEYEUhpid8wVOojBJx_4ZrzKbBLQce/view?usp=sharing" TargetMode="External"/><Relationship Id="rId361" Type="http://schemas.openxmlformats.org/officeDocument/2006/relationships/hyperlink" Target="https://drive.google.com/file/d/1FaeEYEUhpid8wVOojBJx_4ZrzKbBLQce/view?usp=sharing" TargetMode="External"/><Relationship Id="rId196" Type="http://schemas.openxmlformats.org/officeDocument/2006/relationships/hyperlink" Target="https://drive.google.com/file/d/1FaeEYEUhpid8wVOojBJx_4ZrzKbBLQce/view?usp=sharing" TargetMode="External"/><Relationship Id="rId200" Type="http://schemas.openxmlformats.org/officeDocument/2006/relationships/hyperlink" Target="https://drive.google.com/file/d/1FaeEYEUhpid8wVOojBJx_4ZrzKbBLQce/view?usp=sharing" TargetMode="External"/><Relationship Id="rId16" Type="http://schemas.openxmlformats.org/officeDocument/2006/relationships/hyperlink" Target="https://drive.google.com/file/d/11IEF-yonbzEQQGgXXy-MdrCrOSDoFnCg/view?usp=share_link" TargetMode="External"/><Relationship Id="rId221" Type="http://schemas.openxmlformats.org/officeDocument/2006/relationships/hyperlink" Target="https://drive.google.com/file/d/1FaeEYEUhpid8wVOojBJx_4ZrzKbBLQce/view?usp=sharing" TargetMode="External"/><Relationship Id="rId242" Type="http://schemas.openxmlformats.org/officeDocument/2006/relationships/hyperlink" Target="https://drive.google.com/file/d/1FaeEYEUhpid8wVOojBJx_4ZrzKbBLQce/view?usp=sharing" TargetMode="External"/><Relationship Id="rId263" Type="http://schemas.openxmlformats.org/officeDocument/2006/relationships/hyperlink" Target="https://drive.google.com/file/d/1FaeEYEUhpid8wVOojBJx_4ZrzKbBLQce/view?usp=sharing" TargetMode="External"/><Relationship Id="rId284" Type="http://schemas.openxmlformats.org/officeDocument/2006/relationships/hyperlink" Target="https://drive.google.com/file/d/1FaeEYEUhpid8wVOojBJx_4ZrzKbBLQce/view?usp=sharing" TargetMode="External"/><Relationship Id="rId319" Type="http://schemas.openxmlformats.org/officeDocument/2006/relationships/hyperlink" Target="https://drive.google.com/file/d/1FaeEYEUhpid8wVOojBJx_4ZrzKbBLQce/view?usp=sharing" TargetMode="External"/><Relationship Id="rId37" Type="http://schemas.openxmlformats.org/officeDocument/2006/relationships/hyperlink" Target="https://drive.google.com/file/d/12o27wTZGoRf1EIMHXmya99IsXI4abXac/view?usp=share_link" TargetMode="External"/><Relationship Id="rId58" Type="http://schemas.openxmlformats.org/officeDocument/2006/relationships/hyperlink" Target="https://drive.google.com/file/d/14IDEh5mT-N8GSnb0FFnqlT6TFkhylvy3/view?usp=share_link" TargetMode="External"/><Relationship Id="rId79" Type="http://schemas.openxmlformats.org/officeDocument/2006/relationships/hyperlink" Target="https://drive.google.com/file/d/1QkiCCUBDehfA-y_wMxcAyUtq6bFSWd-5/view?usp=share_link" TargetMode="External"/><Relationship Id="rId102" Type="http://schemas.openxmlformats.org/officeDocument/2006/relationships/hyperlink" Target="https://drive.google.com/file/d/1RGRAcTRlsqVSmSVT8yNaeyn9gJuQS2Qh/view?usp=share_link" TargetMode="External"/><Relationship Id="rId123" Type="http://schemas.openxmlformats.org/officeDocument/2006/relationships/hyperlink" Target="https://drive.google.com/file/d/1RdC976NSl4umCl9UR5SeR_e8kAGVwXNV/view?usp=share_link" TargetMode="External"/><Relationship Id="rId144" Type="http://schemas.openxmlformats.org/officeDocument/2006/relationships/hyperlink" Target="https://drive.google.com/file/d/1S9mq_uKnhHMmaueLQv3JLT_bvMLotL7I/view?usp=share_link" TargetMode="External"/><Relationship Id="rId330" Type="http://schemas.openxmlformats.org/officeDocument/2006/relationships/hyperlink" Target="https://drive.google.com/file/d/1FaeEYEUhpid8wVOojBJx_4ZrzKbBLQce/view?usp=sharing" TargetMode="External"/><Relationship Id="rId90" Type="http://schemas.openxmlformats.org/officeDocument/2006/relationships/hyperlink" Target="https://drive.google.com/file/d/1R2JDyIbh1y0teE849w830Eu3b1kIj2BF/view?usp=share_link" TargetMode="External"/><Relationship Id="rId165" Type="http://schemas.openxmlformats.org/officeDocument/2006/relationships/hyperlink" Target="https://drive.google.com/file/d/1SpMKdAoc2d3nNU0W9PqJXyp5rJgxl_tQ/view?usp=share_link" TargetMode="External"/><Relationship Id="rId186" Type="http://schemas.openxmlformats.org/officeDocument/2006/relationships/hyperlink" Target="https://drive.google.com/file/d/1FaeEYEUhpid8wVOojBJx_4ZrzKbBLQce/view?usp=sharing" TargetMode="External"/><Relationship Id="rId351" Type="http://schemas.openxmlformats.org/officeDocument/2006/relationships/hyperlink" Target="https://drive.google.com/file/d/1FaeEYEUhpid8wVOojBJx_4ZrzKbBLQce/view?usp=sharing" TargetMode="External"/><Relationship Id="rId211" Type="http://schemas.openxmlformats.org/officeDocument/2006/relationships/hyperlink" Target="https://drive.google.com/file/d/1FaeEYEUhpid8wVOojBJx_4ZrzKbBLQce/view?usp=sharing" TargetMode="External"/><Relationship Id="rId232" Type="http://schemas.openxmlformats.org/officeDocument/2006/relationships/hyperlink" Target="https://drive.google.com/file/d/1FaeEYEUhpid8wVOojBJx_4ZrzKbBLQce/view?usp=sharing" TargetMode="External"/><Relationship Id="rId253" Type="http://schemas.openxmlformats.org/officeDocument/2006/relationships/hyperlink" Target="https://drive.google.com/file/d/1FaeEYEUhpid8wVOojBJx_4ZrzKbBLQce/view?usp=sharing" TargetMode="External"/><Relationship Id="rId274" Type="http://schemas.openxmlformats.org/officeDocument/2006/relationships/hyperlink" Target="https://drive.google.com/file/d/1FaeEYEUhpid8wVOojBJx_4ZrzKbBLQce/view?usp=sharing" TargetMode="External"/><Relationship Id="rId295" Type="http://schemas.openxmlformats.org/officeDocument/2006/relationships/hyperlink" Target="https://drive.google.com/file/d/1FaeEYEUhpid8wVOojBJx_4ZrzKbBLQce/view?usp=sharing" TargetMode="External"/><Relationship Id="rId309" Type="http://schemas.openxmlformats.org/officeDocument/2006/relationships/hyperlink" Target="https://drive.google.com/file/d/1FaeEYEUhpid8wVOojBJx_4ZrzKbBLQce/view?usp=sharing" TargetMode="External"/><Relationship Id="rId27" Type="http://schemas.openxmlformats.org/officeDocument/2006/relationships/hyperlink" Target="https://drive.google.com/file/d/12IiIG3RusAOKBNkX-rPFJ4IFX1KOUpSC/view?usp=share_link" TargetMode="External"/><Relationship Id="rId48" Type="http://schemas.openxmlformats.org/officeDocument/2006/relationships/hyperlink" Target="https://drive.google.com/file/d/13TUSMD0XpLhXIP3Y-7tY4fvbv4VJv6LZ/view?usp=share_link" TargetMode="External"/><Relationship Id="rId69" Type="http://schemas.openxmlformats.org/officeDocument/2006/relationships/hyperlink" Target="https://drive.google.com/file/d/1QWHo-QsfXwanpxOW4iO3rlNNfFaRXHZ4/view?usp=share_link" TargetMode="External"/><Relationship Id="rId113" Type="http://schemas.openxmlformats.org/officeDocument/2006/relationships/hyperlink" Target="https://drive.google.com/file/d/1RRn7jJJBUtmNFROjt5tloqSk6JWjNID6/view?usp=share_link" TargetMode="External"/><Relationship Id="rId134" Type="http://schemas.openxmlformats.org/officeDocument/2006/relationships/hyperlink" Target="https://drive.google.com/file/d/1RtL7NM5STR6lbw2AyAqT4dPiHZHvqwW2/view?usp=share_link" TargetMode="External"/><Relationship Id="rId320" Type="http://schemas.openxmlformats.org/officeDocument/2006/relationships/hyperlink" Target="https://drive.google.com/file/d/1FaeEYEUhpid8wVOojBJx_4ZrzKbBLQce/view?usp=sharing" TargetMode="External"/><Relationship Id="rId80" Type="http://schemas.openxmlformats.org/officeDocument/2006/relationships/hyperlink" Target="https://drive.google.com/file/d/1QklhejMssK2np_WusGiR5_5Yi0ePboJU/view?usp=share_link" TargetMode="External"/><Relationship Id="rId155" Type="http://schemas.openxmlformats.org/officeDocument/2006/relationships/hyperlink" Target="https://drive.google.com/file/d/1SNtosP_m8i36K9kL5L2eQyTmlAlFgVuS/view?usp=share_link" TargetMode="External"/><Relationship Id="rId176" Type="http://schemas.openxmlformats.org/officeDocument/2006/relationships/hyperlink" Target="https://drive.google.com/file/d/1T3TbTxzhALt_Kktg3IaWcjCOFjCgdbBn/view?usp=share_link" TargetMode="External"/><Relationship Id="rId197" Type="http://schemas.openxmlformats.org/officeDocument/2006/relationships/hyperlink" Target="https://drive.google.com/file/d/1FaeEYEUhpid8wVOojBJx_4ZrzKbBLQce/view?usp=sharing" TargetMode="External"/><Relationship Id="rId341" Type="http://schemas.openxmlformats.org/officeDocument/2006/relationships/hyperlink" Target="https://drive.google.com/file/d/1FaeEYEUhpid8wVOojBJx_4ZrzKbBLQce/view?usp=sharing" TargetMode="External"/><Relationship Id="rId362" Type="http://schemas.openxmlformats.org/officeDocument/2006/relationships/hyperlink" Target="https://drive.google.com/file/d/1FaeEYEUhpid8wVOojBJx_4ZrzKbBLQce/view?usp=sharing" TargetMode="External"/><Relationship Id="rId201" Type="http://schemas.openxmlformats.org/officeDocument/2006/relationships/hyperlink" Target="https://drive.google.com/file/d/1FaeEYEUhpid8wVOojBJx_4ZrzKbBLQce/view?usp=sharing" TargetMode="External"/><Relationship Id="rId222" Type="http://schemas.openxmlformats.org/officeDocument/2006/relationships/hyperlink" Target="https://drive.google.com/file/d/1FaeEYEUhpid8wVOojBJx_4ZrzKbBLQce/view?usp=sharing" TargetMode="External"/><Relationship Id="rId243" Type="http://schemas.openxmlformats.org/officeDocument/2006/relationships/hyperlink" Target="https://drive.google.com/file/d/1FaeEYEUhpid8wVOojBJx_4ZrzKbBLQce/view?usp=sharing" TargetMode="External"/><Relationship Id="rId264" Type="http://schemas.openxmlformats.org/officeDocument/2006/relationships/hyperlink" Target="https://drive.google.com/file/d/1FaeEYEUhpid8wVOojBJx_4ZrzKbBLQce/view?usp=sharing" TargetMode="External"/><Relationship Id="rId285" Type="http://schemas.openxmlformats.org/officeDocument/2006/relationships/hyperlink" Target="https://drive.google.com/file/d/1FaeEYEUhpid8wVOojBJx_4ZrzKbBLQce/view?usp=sharing" TargetMode="External"/><Relationship Id="rId17" Type="http://schemas.openxmlformats.org/officeDocument/2006/relationships/hyperlink" Target="https://drive.google.com/file/d/11T__7sPHjzhPJHkC91FrZWk5C8IMNY-p/view?usp=share_link" TargetMode="External"/><Relationship Id="rId38" Type="http://schemas.openxmlformats.org/officeDocument/2006/relationships/hyperlink" Target="https://drive.google.com/file/d/12pF1roLjXNvABhf65nM3HjHpoP3uynQJ/view?usp=share_link" TargetMode="External"/><Relationship Id="rId59" Type="http://schemas.openxmlformats.org/officeDocument/2006/relationships/hyperlink" Target="https://drive.google.com/file/d/14OIvQWMFvV3RSFlIUwO8tjMhgtLtmb95/view?usp=share_link" TargetMode="External"/><Relationship Id="rId103" Type="http://schemas.openxmlformats.org/officeDocument/2006/relationships/hyperlink" Target="https://drive.google.com/file/d/1RIMkCXnUHpBSj9lwljWhYjYf3cuaPW_2/view?usp=share_link" TargetMode="External"/><Relationship Id="rId124" Type="http://schemas.openxmlformats.org/officeDocument/2006/relationships/hyperlink" Target="https://drive.google.com/file/d/1ReV6-5BqU4-uGWF7Nhl6hxE-YQr_d9YZ/view?usp=share_link" TargetMode="External"/><Relationship Id="rId310" Type="http://schemas.openxmlformats.org/officeDocument/2006/relationships/hyperlink" Target="https://drive.google.com/file/d/1FaeEYEUhpid8wVOojBJx_4ZrzKbBLQce/view?usp=sharing" TargetMode="External"/><Relationship Id="rId70" Type="http://schemas.openxmlformats.org/officeDocument/2006/relationships/hyperlink" Target="https://drive.google.com/file/d/1QX2bEwnWC8SCCRg-l3wKB9eL8KYyG8gI/view?usp=share_link" TargetMode="External"/><Relationship Id="rId91" Type="http://schemas.openxmlformats.org/officeDocument/2006/relationships/hyperlink" Target="https://drive.google.com/file/d/1R3xECheeR3jCrPeB7li0EVv4urQt8Z13/view?usp=share_link" TargetMode="External"/><Relationship Id="rId145" Type="http://schemas.openxmlformats.org/officeDocument/2006/relationships/hyperlink" Target="https://drive.google.com/file/d/1SAe3BbnE7tS3KkjLp7EKS-DLTeoOCKG-/view?usp=share_link" TargetMode="External"/><Relationship Id="rId166" Type="http://schemas.openxmlformats.org/officeDocument/2006/relationships/hyperlink" Target="https://drive.google.com/file/d/1Sq09VcPe-jwdkqVlzY06yB_U22wkKmSf/view?usp=share_link" TargetMode="External"/><Relationship Id="rId187" Type="http://schemas.openxmlformats.org/officeDocument/2006/relationships/hyperlink" Target="https://drive.google.com/file/d/1FaeEYEUhpid8wVOojBJx_4ZrzKbBLQce/view?usp=sharing" TargetMode="External"/><Relationship Id="rId331" Type="http://schemas.openxmlformats.org/officeDocument/2006/relationships/hyperlink" Target="https://drive.google.com/file/d/1FaeEYEUhpid8wVOojBJx_4ZrzKbBLQce/view?usp=sharing" TargetMode="External"/><Relationship Id="rId352" Type="http://schemas.openxmlformats.org/officeDocument/2006/relationships/hyperlink" Target="https://drive.google.com/file/d/1FaeEYEUhpid8wVOojBJx_4ZrzKbBLQce/view?usp=sharing" TargetMode="External"/><Relationship Id="rId1" Type="http://schemas.openxmlformats.org/officeDocument/2006/relationships/hyperlink" Target="https://drive.google.com/file/d/1FaeEYEUhpid8wVOojBJx_4ZrzKbBLQce/view?usp=sharing" TargetMode="External"/><Relationship Id="rId212" Type="http://schemas.openxmlformats.org/officeDocument/2006/relationships/hyperlink" Target="https://drive.google.com/file/d/1FaeEYEUhpid8wVOojBJx_4ZrzKbBLQce/view?usp=sharing" TargetMode="External"/><Relationship Id="rId233" Type="http://schemas.openxmlformats.org/officeDocument/2006/relationships/hyperlink" Target="https://drive.google.com/file/d/1FaeEYEUhpid8wVOojBJx_4ZrzKbBLQce/view?usp=sharing" TargetMode="External"/><Relationship Id="rId254" Type="http://schemas.openxmlformats.org/officeDocument/2006/relationships/hyperlink" Target="https://drive.google.com/file/d/1FaeEYEUhpid8wVOojBJx_4ZrzKbBLQce/view?usp=sharing" TargetMode="External"/><Relationship Id="rId28" Type="http://schemas.openxmlformats.org/officeDocument/2006/relationships/hyperlink" Target="https://drive.google.com/file/d/12IsSGDV4SGQ9Jpl3K5yYfEeOTFtgVkyY/view?usp=share_link" TargetMode="External"/><Relationship Id="rId49" Type="http://schemas.openxmlformats.org/officeDocument/2006/relationships/hyperlink" Target="https://drive.google.com/file/d/13VT9kYNWWnhPUcXnD0xwmQPD9t9WCl_X/view?usp=share_link" TargetMode="External"/><Relationship Id="rId114" Type="http://schemas.openxmlformats.org/officeDocument/2006/relationships/hyperlink" Target="https://drive.google.com/file/d/1RTrhZWJY28nZBhm3TTF3IZgf4mNzzsAw/view?usp=share_link" TargetMode="External"/><Relationship Id="rId275" Type="http://schemas.openxmlformats.org/officeDocument/2006/relationships/hyperlink" Target="https://drive.google.com/file/d/1FaeEYEUhpid8wVOojBJx_4ZrzKbBLQce/view?usp=sharing" TargetMode="External"/><Relationship Id="rId296" Type="http://schemas.openxmlformats.org/officeDocument/2006/relationships/hyperlink" Target="https://drive.google.com/file/d/1FaeEYEUhpid8wVOojBJx_4ZrzKbBLQce/view?usp=sharing" TargetMode="External"/><Relationship Id="rId300" Type="http://schemas.openxmlformats.org/officeDocument/2006/relationships/hyperlink" Target="https://drive.google.com/file/d/1FaeEYEUhpid8wVOojBJx_4ZrzKbBLQce/view?usp=sharing" TargetMode="External"/><Relationship Id="rId60" Type="http://schemas.openxmlformats.org/officeDocument/2006/relationships/hyperlink" Target="https://drive.google.com/file/d/1QKze2TZg9h9kqjwQUthhSp0XAnHhtjTF/view?usp=share_link" TargetMode="External"/><Relationship Id="rId81" Type="http://schemas.openxmlformats.org/officeDocument/2006/relationships/hyperlink" Target="https://drive.google.com/file/d/1QlyAT8--yLS2jD-_ubKFBCkVgNshCeoy/view?usp=share_link" TargetMode="External"/><Relationship Id="rId135" Type="http://schemas.openxmlformats.org/officeDocument/2006/relationships/hyperlink" Target="https://drive.google.com/file/d/1RueVjxXmJ27gzCxPdp2ETj2zRaqqdV_A/view?usp=share_link" TargetMode="External"/><Relationship Id="rId156" Type="http://schemas.openxmlformats.org/officeDocument/2006/relationships/hyperlink" Target="https://drive.google.com/file/d/1ST_V5h9WZiHcWSLxYUiIivSHGDuPW0Hm/view?usp=share_link" TargetMode="External"/><Relationship Id="rId177" Type="http://schemas.openxmlformats.org/officeDocument/2006/relationships/hyperlink" Target="https://drive.google.com/file/d/1T3xVjylDYltJ4zaEbf5-Lm0ibsVWoZoc/view?usp=share_link" TargetMode="External"/><Relationship Id="rId198" Type="http://schemas.openxmlformats.org/officeDocument/2006/relationships/hyperlink" Target="https://drive.google.com/file/d/1FaeEYEUhpid8wVOojBJx_4ZrzKbBLQce/view?usp=sharing" TargetMode="External"/><Relationship Id="rId321" Type="http://schemas.openxmlformats.org/officeDocument/2006/relationships/hyperlink" Target="https://drive.google.com/file/d/1FaeEYEUhpid8wVOojBJx_4ZrzKbBLQce/view?usp=sharing" TargetMode="External"/><Relationship Id="rId342" Type="http://schemas.openxmlformats.org/officeDocument/2006/relationships/hyperlink" Target="https://drive.google.com/file/d/1FaeEYEUhpid8wVOojBJx_4ZrzKbBLQce/view?usp=sharing" TargetMode="External"/><Relationship Id="rId363" Type="http://schemas.openxmlformats.org/officeDocument/2006/relationships/hyperlink" Target="https://drive.google.com/file/d/1FaeEYEUhpid8wVOojBJx_4ZrzKbBLQce/view?usp=sharing" TargetMode="External"/><Relationship Id="rId202" Type="http://schemas.openxmlformats.org/officeDocument/2006/relationships/hyperlink" Target="https://drive.google.com/file/d/1FaeEYEUhpid8wVOojBJx_4ZrzKbBLQce/view?usp=sharing" TargetMode="External"/><Relationship Id="rId223" Type="http://schemas.openxmlformats.org/officeDocument/2006/relationships/hyperlink" Target="https://drive.google.com/file/d/1FaeEYEUhpid8wVOojBJx_4ZrzKbBLQce/view?usp=sharing" TargetMode="External"/><Relationship Id="rId244" Type="http://schemas.openxmlformats.org/officeDocument/2006/relationships/hyperlink" Target="https://drive.google.com/file/d/1FaeEYEUhpid8wVOojBJx_4ZrzKbBLQce/view?usp=sharing" TargetMode="External"/><Relationship Id="rId18" Type="http://schemas.openxmlformats.org/officeDocument/2006/relationships/hyperlink" Target="https://drive.google.com/file/d/11eddLHrVFrZ0TdX_myIgg--76SWXBgdC/view?usp=share_link" TargetMode="External"/><Relationship Id="rId39" Type="http://schemas.openxmlformats.org/officeDocument/2006/relationships/hyperlink" Target="https://drive.google.com/file/d/12r6fN1r1P-gMmzDli_YLyCGtr49Oi6rW/view?usp=share_link" TargetMode="External"/><Relationship Id="rId265" Type="http://schemas.openxmlformats.org/officeDocument/2006/relationships/hyperlink" Target="https://drive.google.com/file/d/1FaeEYEUhpid8wVOojBJx_4ZrzKbBLQce/view?usp=sharing" TargetMode="External"/><Relationship Id="rId286" Type="http://schemas.openxmlformats.org/officeDocument/2006/relationships/hyperlink" Target="https://drive.google.com/file/d/1FaeEYEUhpid8wVOojBJx_4ZrzKbBLQce/view?usp=sharing" TargetMode="External"/><Relationship Id="rId50" Type="http://schemas.openxmlformats.org/officeDocument/2006/relationships/hyperlink" Target="https://drive.google.com/file/d/13b2nIAiWkCk4LTeOznwM0BL82BjpZnl9/view?usp=share_link" TargetMode="External"/><Relationship Id="rId104" Type="http://schemas.openxmlformats.org/officeDocument/2006/relationships/hyperlink" Target="https://drive.google.com/file/d/1RJukapFk_nixmtRzDr0mWxPjsSMwdBDZ/view?usp=share_link" TargetMode="External"/><Relationship Id="rId125" Type="http://schemas.openxmlformats.org/officeDocument/2006/relationships/hyperlink" Target="https://drive.google.com/file/d/1Rfw3RzweGYWuG5q4TwS7T07t5rxuOfgM/view?usp=share_link" TargetMode="External"/><Relationship Id="rId146" Type="http://schemas.openxmlformats.org/officeDocument/2006/relationships/hyperlink" Target="https://drive.google.com/file/d/1SDatxVdWYRtqKCTStRea_o00w2111Qhp/view?usp=share_link" TargetMode="External"/><Relationship Id="rId167" Type="http://schemas.openxmlformats.org/officeDocument/2006/relationships/hyperlink" Target="https://drive.google.com/file/d/1Sqc32kL9-ZAZ4Rw0cqeYZ6FVv_zTzF0v/view?usp=share_link" TargetMode="External"/><Relationship Id="rId188" Type="http://schemas.openxmlformats.org/officeDocument/2006/relationships/hyperlink" Target="https://drive.google.com/file/d/1FaeEYEUhpid8wVOojBJx_4ZrzKbBLQce/view?usp=sharing" TargetMode="External"/><Relationship Id="rId311" Type="http://schemas.openxmlformats.org/officeDocument/2006/relationships/hyperlink" Target="https://drive.google.com/file/d/1FaeEYEUhpid8wVOojBJx_4ZrzKbBLQce/view?usp=sharing" TargetMode="External"/><Relationship Id="rId332" Type="http://schemas.openxmlformats.org/officeDocument/2006/relationships/hyperlink" Target="https://drive.google.com/file/d/1FaeEYEUhpid8wVOojBJx_4ZrzKbBLQce/view?usp=sharing" TargetMode="External"/><Relationship Id="rId353" Type="http://schemas.openxmlformats.org/officeDocument/2006/relationships/hyperlink" Target="https://drive.google.com/file/d/1FaeEYEUhpid8wVOojBJx_4ZrzKbBLQce/view?usp=sharing" TargetMode="External"/><Relationship Id="rId71" Type="http://schemas.openxmlformats.org/officeDocument/2006/relationships/hyperlink" Target="https://drive.google.com/file/d/1QXgg70DMTa-ciz0kLoorxrBod_8ilwIE/view?usp=share_link" TargetMode="External"/><Relationship Id="rId92" Type="http://schemas.openxmlformats.org/officeDocument/2006/relationships/hyperlink" Target="https://drive.google.com/file/d/1R4Lyf-dHzM3Pug5T4Nh6D1dO5DJdLojN/view?usp=share_link" TargetMode="External"/><Relationship Id="rId213" Type="http://schemas.openxmlformats.org/officeDocument/2006/relationships/hyperlink" Target="https://drive.google.com/file/d/1FaeEYEUhpid8wVOojBJx_4ZrzKbBLQce/view?usp=sharing" TargetMode="External"/><Relationship Id="rId234" Type="http://schemas.openxmlformats.org/officeDocument/2006/relationships/hyperlink" Target="https://drive.google.com/file/d/1FaeEYEUhpid8wVOojBJx_4ZrzKbBLQce/view?usp=sharing" TargetMode="External"/><Relationship Id="rId2" Type="http://schemas.openxmlformats.org/officeDocument/2006/relationships/hyperlink" Target="https://drive.google.com/file/d/104YxoOYSLOoZb5gkTtQmjtZF5hv5avXi/view?usp=share_link" TargetMode="External"/><Relationship Id="rId29" Type="http://schemas.openxmlformats.org/officeDocument/2006/relationships/hyperlink" Target="https://drive.google.com/file/d/12LBeohV_GtgYu530v091I5H24s9tUG5t/view?usp=share_link" TargetMode="External"/><Relationship Id="rId255" Type="http://schemas.openxmlformats.org/officeDocument/2006/relationships/hyperlink" Target="https://drive.google.com/file/d/1FaeEYEUhpid8wVOojBJx_4ZrzKbBLQce/view?usp=sharing" TargetMode="External"/><Relationship Id="rId276" Type="http://schemas.openxmlformats.org/officeDocument/2006/relationships/hyperlink" Target="https://drive.google.com/file/d/1FaeEYEUhpid8wVOojBJx_4ZrzKbBLQce/view?usp=sharing" TargetMode="External"/><Relationship Id="rId297" Type="http://schemas.openxmlformats.org/officeDocument/2006/relationships/hyperlink" Target="https://drive.google.com/file/d/1FaeEYEUhpid8wVOojBJx_4ZrzKbBLQce/view?usp=sharing" TargetMode="External"/><Relationship Id="rId40" Type="http://schemas.openxmlformats.org/officeDocument/2006/relationships/hyperlink" Target="https://drive.google.com/file/d/12rYtQHL0vD8scro5XFPjBiVQp3l31OdX/view?usp=share_link" TargetMode="External"/><Relationship Id="rId115" Type="http://schemas.openxmlformats.org/officeDocument/2006/relationships/hyperlink" Target="https://drive.google.com/file/d/1RXsyi2dXLJVgZ12gv3DLxuEKe2fmJl5-/view?usp=share_link" TargetMode="External"/><Relationship Id="rId136" Type="http://schemas.openxmlformats.org/officeDocument/2006/relationships/hyperlink" Target="https://drive.google.com/file/d/1Rw5Q8OIKBxJSzeVg0pBZt3rKSgujgCo2/view?usp=share_link" TargetMode="External"/><Relationship Id="rId157" Type="http://schemas.openxmlformats.org/officeDocument/2006/relationships/hyperlink" Target="https://drive.google.com/file/d/1SWlvMkoWxUABW16msksNPjkSDJBwd21H/view?usp=share_link" TargetMode="External"/><Relationship Id="rId178" Type="http://schemas.openxmlformats.org/officeDocument/2006/relationships/hyperlink" Target="https://drive.google.com/file/d/1T4aITH9P1MKSg2b7n2XHQt0XZeS61bgs/view?usp=share_link" TargetMode="External"/><Relationship Id="rId301" Type="http://schemas.openxmlformats.org/officeDocument/2006/relationships/hyperlink" Target="https://drive.google.com/file/d/1FaeEYEUhpid8wVOojBJx_4ZrzKbBLQce/view?usp=sharing" TargetMode="External"/><Relationship Id="rId322" Type="http://schemas.openxmlformats.org/officeDocument/2006/relationships/hyperlink" Target="https://drive.google.com/file/d/1FaeEYEUhpid8wVOojBJx_4ZrzKbBLQce/view?usp=sharing" TargetMode="External"/><Relationship Id="rId343" Type="http://schemas.openxmlformats.org/officeDocument/2006/relationships/hyperlink" Target="https://drive.google.com/file/d/1FaeEYEUhpid8wVOojBJx_4ZrzKbBLQce/view?usp=sharing" TargetMode="External"/><Relationship Id="rId364" Type="http://schemas.openxmlformats.org/officeDocument/2006/relationships/hyperlink" Target="https://drive.google.com/file/d/1FaeEYEUhpid8wVOojBJx_4ZrzKbBLQce/view?usp=sharing" TargetMode="External"/><Relationship Id="rId61" Type="http://schemas.openxmlformats.org/officeDocument/2006/relationships/hyperlink" Target="https://drive.google.com/file/d/1QLHo20uqzwu79vtxHR9OA7o_3fDQOXlH/view?usp=share_link" TargetMode="External"/><Relationship Id="rId82" Type="http://schemas.openxmlformats.org/officeDocument/2006/relationships/hyperlink" Target="https://drive.google.com/file/d/1QnX0PfzKDlhkGwDNBGB0l0kKzgVP2uqg/view?usp=share_link" TargetMode="External"/><Relationship Id="rId199" Type="http://schemas.openxmlformats.org/officeDocument/2006/relationships/hyperlink" Target="https://drive.google.com/file/d/1FaeEYEUhpid8wVOojBJx_4ZrzKbBLQce/view?usp=sharing" TargetMode="External"/><Relationship Id="rId203" Type="http://schemas.openxmlformats.org/officeDocument/2006/relationships/hyperlink" Target="https://drive.google.com/file/d/1FaeEYEUhpid8wVOojBJx_4ZrzKbBLQce/view?usp=sharing" TargetMode="External"/><Relationship Id="rId19" Type="http://schemas.openxmlformats.org/officeDocument/2006/relationships/hyperlink" Target="https://drive.google.com/file/d/11hjx5cd_KpngiC4OaqYV2G4E8W-cFg7S/view?usp=share_link" TargetMode="External"/><Relationship Id="rId224" Type="http://schemas.openxmlformats.org/officeDocument/2006/relationships/hyperlink" Target="https://drive.google.com/file/d/1FaeEYEUhpid8wVOojBJx_4ZrzKbBLQce/view?usp=sharing" TargetMode="External"/><Relationship Id="rId245" Type="http://schemas.openxmlformats.org/officeDocument/2006/relationships/hyperlink" Target="https://drive.google.com/file/d/1FaeEYEUhpid8wVOojBJx_4ZrzKbBLQce/view?usp=sharing" TargetMode="External"/><Relationship Id="rId266" Type="http://schemas.openxmlformats.org/officeDocument/2006/relationships/hyperlink" Target="https://drive.google.com/file/d/1FaeEYEUhpid8wVOojBJx_4ZrzKbBLQce/view?usp=sharing" TargetMode="External"/><Relationship Id="rId287" Type="http://schemas.openxmlformats.org/officeDocument/2006/relationships/hyperlink" Target="https://drive.google.com/file/d/1FaeEYEUhpid8wVOojBJx_4ZrzKbBLQce/view?usp=sharing" TargetMode="External"/><Relationship Id="rId30" Type="http://schemas.openxmlformats.org/officeDocument/2006/relationships/hyperlink" Target="https://drive.google.com/file/d/12O22A2jjSu3gHQsWyX_Ej4rxudAxv2kE/view?usp=share_link" TargetMode="External"/><Relationship Id="rId105" Type="http://schemas.openxmlformats.org/officeDocument/2006/relationships/hyperlink" Target="https://drive.google.com/file/d/1RKEY5235iS2tmc6V3Q4x_PA3GkBC4DiE/view?usp=share_link" TargetMode="External"/><Relationship Id="rId126" Type="http://schemas.openxmlformats.org/officeDocument/2006/relationships/hyperlink" Target="https://drive.google.com/file/d/1RhO3_LgOs8SzS2iDdMEVUrEPdDTJXRDk/view?usp=share_link" TargetMode="External"/><Relationship Id="rId147" Type="http://schemas.openxmlformats.org/officeDocument/2006/relationships/hyperlink" Target="https://drive.google.com/file/d/1SEDX7rlECPYJwrlbM0Fx1C_8_VLBNMtq/view?usp=share_link" TargetMode="External"/><Relationship Id="rId168" Type="http://schemas.openxmlformats.org/officeDocument/2006/relationships/hyperlink" Target="https://drive.google.com/file/d/1SsiI8p2474Sx-lGvd9p0b4-hjgmzTU0i/view?usp=share_link" TargetMode="External"/><Relationship Id="rId312" Type="http://schemas.openxmlformats.org/officeDocument/2006/relationships/hyperlink" Target="https://drive.google.com/file/d/1FaeEYEUhpid8wVOojBJx_4ZrzKbBLQce/view?usp=sharing" TargetMode="External"/><Relationship Id="rId333" Type="http://schemas.openxmlformats.org/officeDocument/2006/relationships/hyperlink" Target="https://drive.google.com/file/d/1FaeEYEUhpid8wVOojBJx_4ZrzKbBLQce/view?usp=sharing" TargetMode="External"/><Relationship Id="rId354" Type="http://schemas.openxmlformats.org/officeDocument/2006/relationships/hyperlink" Target="https://drive.google.com/file/d/1FaeEYEUhpid8wVOojBJx_4ZrzKbBLQce/view?usp=sharing" TargetMode="External"/><Relationship Id="rId51" Type="http://schemas.openxmlformats.org/officeDocument/2006/relationships/hyperlink" Target="https://drive.google.com/file/d/13ekSlyaDgaukEDBKBDY96t7lNUbfEfwN/view?usp=share_link" TargetMode="External"/><Relationship Id="rId72" Type="http://schemas.openxmlformats.org/officeDocument/2006/relationships/hyperlink" Target="https://drive.google.com/file/d/1QYwdC77CPscnRwtjCJ57Erl3AbpyRToz/view?usp=share_link" TargetMode="External"/><Relationship Id="rId93" Type="http://schemas.openxmlformats.org/officeDocument/2006/relationships/hyperlink" Target="https://drive.google.com/file/d/1R4YZdnurPJ-plEtSlRUk9u_aiPgpUy-C/view?usp=share_link" TargetMode="External"/><Relationship Id="rId189" Type="http://schemas.openxmlformats.org/officeDocument/2006/relationships/hyperlink" Target="https://drive.google.com/file/d/1FaeEYEUhpid8wVOojBJx_4ZrzKbBLQce/view?usp=sharing" TargetMode="External"/><Relationship Id="rId3" Type="http://schemas.openxmlformats.org/officeDocument/2006/relationships/hyperlink" Target="https://drive.google.com/file/d/105T88fviB8NArq0llOMpOXAwyf6stDBo/view?usp=share_link" TargetMode="External"/><Relationship Id="rId214" Type="http://schemas.openxmlformats.org/officeDocument/2006/relationships/hyperlink" Target="https://drive.google.com/file/d/1FaeEYEUhpid8wVOojBJx_4ZrzKbBLQce/view?usp=sharing" TargetMode="External"/><Relationship Id="rId235" Type="http://schemas.openxmlformats.org/officeDocument/2006/relationships/hyperlink" Target="https://drive.google.com/file/d/1FaeEYEUhpid8wVOojBJx_4ZrzKbBLQce/view?usp=sharing" TargetMode="External"/><Relationship Id="rId256" Type="http://schemas.openxmlformats.org/officeDocument/2006/relationships/hyperlink" Target="https://drive.google.com/file/d/1FaeEYEUhpid8wVOojBJx_4ZrzKbBLQce/view?usp=sharing" TargetMode="External"/><Relationship Id="rId277" Type="http://schemas.openxmlformats.org/officeDocument/2006/relationships/hyperlink" Target="https://drive.google.com/file/d/1FaeEYEUhpid8wVOojBJx_4ZrzKbBLQce/view?usp=sharing" TargetMode="External"/><Relationship Id="rId298" Type="http://schemas.openxmlformats.org/officeDocument/2006/relationships/hyperlink" Target="https://drive.google.com/file/d/1FaeEYEUhpid8wVOojBJx_4ZrzKbBLQce/view?usp=sharing" TargetMode="External"/><Relationship Id="rId116" Type="http://schemas.openxmlformats.org/officeDocument/2006/relationships/hyperlink" Target="https://drive.google.com/file/d/1RZMT4tkS3BasSkRMxgNkIt-a9mtCM5My/view?usp=share_link" TargetMode="External"/><Relationship Id="rId137" Type="http://schemas.openxmlformats.org/officeDocument/2006/relationships/hyperlink" Target="https://drive.google.com/file/d/1RxHJsiDDE-_IkF6p-G96ZAXZ5Jn_4e82/view?usp=share_link" TargetMode="External"/><Relationship Id="rId158" Type="http://schemas.openxmlformats.org/officeDocument/2006/relationships/hyperlink" Target="https://drive.google.com/file/d/1SX2M4hRL5e-JqVVxViHagCY-qKG_G5DR/view?usp=share_link" TargetMode="External"/><Relationship Id="rId302" Type="http://schemas.openxmlformats.org/officeDocument/2006/relationships/hyperlink" Target="https://drive.google.com/file/d/1FaeEYEUhpid8wVOojBJx_4ZrzKbBLQce/view?usp=sharing" TargetMode="External"/><Relationship Id="rId323" Type="http://schemas.openxmlformats.org/officeDocument/2006/relationships/hyperlink" Target="https://drive.google.com/file/d/1FaeEYEUhpid8wVOojBJx_4ZrzKbBLQce/view?usp=sharing" TargetMode="External"/><Relationship Id="rId344" Type="http://schemas.openxmlformats.org/officeDocument/2006/relationships/hyperlink" Target="https://drive.google.com/file/d/1FaeEYEUhpid8wVOojBJx_4ZrzKbBLQce/view?usp=sharing" TargetMode="External"/><Relationship Id="rId20" Type="http://schemas.openxmlformats.org/officeDocument/2006/relationships/hyperlink" Target="https://drive.google.com/file/d/121ocMPtutBhkhvxeZ_KscosTTAPEu7wH/view?usp=share_link" TargetMode="External"/><Relationship Id="rId41" Type="http://schemas.openxmlformats.org/officeDocument/2006/relationships/hyperlink" Target="https://drive.google.com/file/d/12tNQ_hZKHf8Qy6aYt3mI-3FssnWzVbdM/view?usp=share_link" TargetMode="External"/><Relationship Id="rId62" Type="http://schemas.openxmlformats.org/officeDocument/2006/relationships/hyperlink" Target="https://drive.google.com/file/d/1QMTcOQzdzR1Pv2JyBUZXzDOiNCtteBnx/view?usp=share_link" TargetMode="External"/><Relationship Id="rId83" Type="http://schemas.openxmlformats.org/officeDocument/2006/relationships/hyperlink" Target="https://drive.google.com/file/d/1Qt-zm3kko2jxBylj6oInYj56dF14Y5PS/view?usp=share_link" TargetMode="External"/><Relationship Id="rId179" Type="http://schemas.openxmlformats.org/officeDocument/2006/relationships/hyperlink" Target="https://drive.google.com/file/d/1T8nZxqnkRSTXBaUN0tv1ZXh-LH6lt7Nf/view?usp=share_link" TargetMode="External"/><Relationship Id="rId190" Type="http://schemas.openxmlformats.org/officeDocument/2006/relationships/hyperlink" Target="https://drive.google.com/file/d/1FaeEYEUhpid8wVOojBJx_4ZrzKbBLQce/view?usp=sharing" TargetMode="External"/><Relationship Id="rId204" Type="http://schemas.openxmlformats.org/officeDocument/2006/relationships/hyperlink" Target="https://drive.google.com/file/d/1FaeEYEUhpid8wVOojBJx_4ZrzKbBLQce/view?usp=sharing" TargetMode="External"/><Relationship Id="rId225" Type="http://schemas.openxmlformats.org/officeDocument/2006/relationships/hyperlink" Target="https://drive.google.com/file/d/1FaeEYEUhpid8wVOojBJx_4ZrzKbBLQce/view?usp=sharing" TargetMode="External"/><Relationship Id="rId246" Type="http://schemas.openxmlformats.org/officeDocument/2006/relationships/hyperlink" Target="https://drive.google.com/file/d/1FaeEYEUhpid8wVOojBJx_4ZrzKbBLQce/view?usp=sharing" TargetMode="External"/><Relationship Id="rId267" Type="http://schemas.openxmlformats.org/officeDocument/2006/relationships/hyperlink" Target="https://drive.google.com/file/d/1FaeEYEUhpid8wVOojBJx_4ZrzKbBLQce/view?usp=sharing" TargetMode="External"/><Relationship Id="rId288" Type="http://schemas.openxmlformats.org/officeDocument/2006/relationships/hyperlink" Target="https://drive.google.com/file/d/1FaeEYEUhpid8wVOojBJx_4ZrzKbBLQce/view?usp=sharing" TargetMode="External"/><Relationship Id="rId106" Type="http://schemas.openxmlformats.org/officeDocument/2006/relationships/hyperlink" Target="https://drive.google.com/file/d/1RNgaD5vgYNf48j5Hf3zTAInAeysjnc3C/view?usp=share_link" TargetMode="External"/><Relationship Id="rId127" Type="http://schemas.openxmlformats.org/officeDocument/2006/relationships/hyperlink" Target="https://drive.google.com/file/d/1RhOGpG-ruwT_7WeFXBj105gvORLVe63w/view?usp=share_link" TargetMode="External"/><Relationship Id="rId313" Type="http://schemas.openxmlformats.org/officeDocument/2006/relationships/hyperlink" Target="https://drive.google.com/file/d/1FaeEYEUhpid8wVOojBJx_4ZrzKbBLQce/view?usp=sharing" TargetMode="External"/><Relationship Id="rId10" Type="http://schemas.openxmlformats.org/officeDocument/2006/relationships/hyperlink" Target="https://drive.google.com/file/d/10vmoXXFP0HLAbkimPE-9aztjGSUQgTuZ/view?usp=share_link" TargetMode="External"/><Relationship Id="rId31" Type="http://schemas.openxmlformats.org/officeDocument/2006/relationships/hyperlink" Target="https://drive.google.com/file/d/12OqkzoacGYD-d763i3qPtxD1x0-zH5BW/view?usp=share_link" TargetMode="External"/><Relationship Id="rId52" Type="http://schemas.openxmlformats.org/officeDocument/2006/relationships/hyperlink" Target="https://drive.google.com/file/d/13s46BLydPLZ4IpPeLy_-oI5cSXaPkdmo/view?usp=share_link" TargetMode="External"/><Relationship Id="rId73" Type="http://schemas.openxmlformats.org/officeDocument/2006/relationships/hyperlink" Target="https://drive.google.com/file/d/1Q_H7zBFNewgOEChgowtkQaOWz16nJg2J/view?usp=share_link" TargetMode="External"/><Relationship Id="rId94" Type="http://schemas.openxmlformats.org/officeDocument/2006/relationships/hyperlink" Target="https://drive.google.com/file/d/1R7FMOgkYgMDhW9ooo3Cy5n6rsfSZkQZ9/view?usp=share_link" TargetMode="External"/><Relationship Id="rId148" Type="http://schemas.openxmlformats.org/officeDocument/2006/relationships/hyperlink" Target="https://drive.google.com/file/d/1SHRsCgQ6Vw8_9sPvVqBe7qGnE0ynVyPq/view?usp=share_link" TargetMode="External"/><Relationship Id="rId169" Type="http://schemas.openxmlformats.org/officeDocument/2006/relationships/hyperlink" Target="https://drive.google.com/file/d/1Stbgcta4pgzvkNrH4V9Xt9Zl3kZzHgSZ/view?usp=share_link" TargetMode="External"/><Relationship Id="rId334" Type="http://schemas.openxmlformats.org/officeDocument/2006/relationships/hyperlink" Target="https://drive.google.com/file/d/1FaeEYEUhpid8wVOojBJx_4ZrzKbBLQce/view?usp=sharing" TargetMode="External"/><Relationship Id="rId355" Type="http://schemas.openxmlformats.org/officeDocument/2006/relationships/hyperlink" Target="https://drive.google.com/file/d/1FaeEYEUhpid8wVOojBJx_4ZrzKbBLQce/view?usp=sharing" TargetMode="External"/><Relationship Id="rId4" Type="http://schemas.openxmlformats.org/officeDocument/2006/relationships/hyperlink" Target="https://drive.google.com/file/d/10CcfWqP4Vf_ritREAKlBPAJEnGFjzZnp/view?usp=share_link" TargetMode="External"/><Relationship Id="rId180" Type="http://schemas.openxmlformats.org/officeDocument/2006/relationships/hyperlink" Target="https://drive.google.com/file/d/1T9cDUBxQUmN-bmN_BbKQY_EftZQ5iPeM/view?usp=share_link" TargetMode="External"/><Relationship Id="rId215" Type="http://schemas.openxmlformats.org/officeDocument/2006/relationships/hyperlink" Target="https://drive.google.com/file/d/1FaeEYEUhpid8wVOojBJx_4ZrzKbBLQce/view?usp=sharing" TargetMode="External"/><Relationship Id="rId236" Type="http://schemas.openxmlformats.org/officeDocument/2006/relationships/hyperlink" Target="https://drive.google.com/file/d/1FaeEYEUhpid8wVOojBJx_4ZrzKbBLQce/view?usp=sharing" TargetMode="External"/><Relationship Id="rId257" Type="http://schemas.openxmlformats.org/officeDocument/2006/relationships/hyperlink" Target="https://drive.google.com/file/d/1FaeEYEUhpid8wVOojBJx_4ZrzKbBLQce/view?usp=sharing" TargetMode="External"/><Relationship Id="rId278" Type="http://schemas.openxmlformats.org/officeDocument/2006/relationships/hyperlink" Target="https://drive.google.com/file/d/1FaeEYEUhpid8wVOojBJx_4ZrzKbBLQce/view?usp=sharing" TargetMode="External"/><Relationship Id="rId303" Type="http://schemas.openxmlformats.org/officeDocument/2006/relationships/hyperlink" Target="https://drive.google.com/file/d/1FaeEYEUhpid8wVOojBJx_4ZrzKbBLQce/view?usp=sharing" TargetMode="External"/><Relationship Id="rId42" Type="http://schemas.openxmlformats.org/officeDocument/2006/relationships/hyperlink" Target="https://drive.google.com/file/d/12wwRcybh4nvp1oke3fBI5ghUJNCI8bi7/view?usp=share_link" TargetMode="External"/><Relationship Id="rId84" Type="http://schemas.openxmlformats.org/officeDocument/2006/relationships/hyperlink" Target="https://drive.google.com/file/d/1Qtwrf_aO0LEDSCIHs_-Qka6CGAxELD-P/view?usp=share_link" TargetMode="External"/><Relationship Id="rId138" Type="http://schemas.openxmlformats.org/officeDocument/2006/relationships/hyperlink" Target="https://drive.google.com/file/d/1RxXw1vjF8Fs8pZ_qjDwX5q2YIMq3O6aV/view?usp=share_link" TargetMode="External"/><Relationship Id="rId345" Type="http://schemas.openxmlformats.org/officeDocument/2006/relationships/hyperlink" Target="https://drive.google.com/file/d/1FaeEYEUhpid8wVOojBJx_4ZrzKbBLQce/view?usp=sharing" TargetMode="External"/><Relationship Id="rId191" Type="http://schemas.openxmlformats.org/officeDocument/2006/relationships/hyperlink" Target="https://drive.google.com/file/d/1FaeEYEUhpid8wVOojBJx_4ZrzKbBLQce/view?usp=sharing" TargetMode="External"/><Relationship Id="rId205" Type="http://schemas.openxmlformats.org/officeDocument/2006/relationships/hyperlink" Target="https://drive.google.com/file/d/1FaeEYEUhpid8wVOojBJx_4ZrzKbBLQce/view?usp=sharing" TargetMode="External"/><Relationship Id="rId247" Type="http://schemas.openxmlformats.org/officeDocument/2006/relationships/hyperlink" Target="https://drive.google.com/file/d/1FaeEYEUhpid8wVOojBJx_4ZrzKbBLQce/view?usp=sharing" TargetMode="External"/><Relationship Id="rId107" Type="http://schemas.openxmlformats.org/officeDocument/2006/relationships/hyperlink" Target="https://drive.google.com/file/d/1ROdjxV2Xoi-p6RT0F5haPlpldcl1DFSE/view?usp=share_link" TargetMode="External"/><Relationship Id="rId289" Type="http://schemas.openxmlformats.org/officeDocument/2006/relationships/hyperlink" Target="https://drive.google.com/file/d/1FaeEYEUhpid8wVOojBJx_4ZrzKbBLQce/view?usp=sharing" TargetMode="External"/><Relationship Id="rId11" Type="http://schemas.openxmlformats.org/officeDocument/2006/relationships/hyperlink" Target="https://drive.google.com/file/d/110onWbpQDg2s_R_YR9iYhhpwv5SMdH16/view?usp=share_link" TargetMode="External"/><Relationship Id="rId53" Type="http://schemas.openxmlformats.org/officeDocument/2006/relationships/hyperlink" Target="https://drive.google.com/file/d/13teX7M6Ct87kHRuqK_PunWR_BfbeO6Ia/view?usp=share_link" TargetMode="External"/><Relationship Id="rId149" Type="http://schemas.openxmlformats.org/officeDocument/2006/relationships/hyperlink" Target="https://drive.google.com/file/d/1SIxT-C54EooUjgYwc5LsKTKnIGSx4Tna/view?usp=share_link" TargetMode="External"/><Relationship Id="rId314" Type="http://schemas.openxmlformats.org/officeDocument/2006/relationships/hyperlink" Target="https://drive.google.com/file/d/1FaeEYEUhpid8wVOojBJx_4ZrzKbBLQce/view?usp=sharing" TargetMode="External"/><Relationship Id="rId356" Type="http://schemas.openxmlformats.org/officeDocument/2006/relationships/hyperlink" Target="https://drive.google.com/file/d/1FaeEYEUhpid8wVOojBJx_4ZrzKbBLQce/view?usp=sharing" TargetMode="External"/><Relationship Id="rId95" Type="http://schemas.openxmlformats.org/officeDocument/2006/relationships/hyperlink" Target="https://drive.google.com/file/d/1R7QgmUlYxOPY-z-U_K9fbtM0tDbibs13/view?usp=share_link" TargetMode="External"/><Relationship Id="rId160" Type="http://schemas.openxmlformats.org/officeDocument/2006/relationships/hyperlink" Target="https://drive.google.com/file/d/1SZjAYrgH-HK5jaISqUpYn0xfZwJsIwmt/view?usp=share_link" TargetMode="External"/><Relationship Id="rId216" Type="http://schemas.openxmlformats.org/officeDocument/2006/relationships/hyperlink" Target="https://drive.google.com/file/d/1FaeEYEUhpid8wVOojBJx_4ZrzKbBLQce/view?usp=sharing" TargetMode="External"/><Relationship Id="rId258" Type="http://schemas.openxmlformats.org/officeDocument/2006/relationships/hyperlink" Target="https://drive.google.com/file/d/1FaeEYEUhpid8wVOojBJx_4ZrzKbBLQce/view?usp=sharing" TargetMode="External"/><Relationship Id="rId22" Type="http://schemas.openxmlformats.org/officeDocument/2006/relationships/hyperlink" Target="https://drive.google.com/file/d/126LBIuYnMOr2BPQS2nx1MpoDNb3pf5vm/view?usp=share_link" TargetMode="External"/><Relationship Id="rId64" Type="http://schemas.openxmlformats.org/officeDocument/2006/relationships/hyperlink" Target="https://drive.google.com/file/d/1QOweuA-KSnncDCkixj6IRUKMddw4EpW1/view?usp=share_link" TargetMode="External"/><Relationship Id="rId118" Type="http://schemas.openxmlformats.org/officeDocument/2006/relationships/hyperlink" Target="https://drive.google.com/file/d/1RbhR8lMUPwSa39FIxFFU9t_QRgCDZxnH/view?usp=share_link" TargetMode="External"/><Relationship Id="rId325" Type="http://schemas.openxmlformats.org/officeDocument/2006/relationships/hyperlink" Target="https://drive.google.com/file/d/1FaeEYEUhpid8wVOojBJx_4ZrzKbBLQce/view?usp=sharing" TargetMode="External"/><Relationship Id="rId171" Type="http://schemas.openxmlformats.org/officeDocument/2006/relationships/hyperlink" Target="https://drive.google.com/file/d/1SxYaQRSL1Av_eUWt2x9W3Whe3-oyLvHv/view?usp=share_link" TargetMode="External"/><Relationship Id="rId227" Type="http://schemas.openxmlformats.org/officeDocument/2006/relationships/hyperlink" Target="https://drive.google.com/file/d/1FaeEYEUhpid8wVOojBJx_4ZrzKbBLQce/view?usp=sharing" TargetMode="External"/><Relationship Id="rId269" Type="http://schemas.openxmlformats.org/officeDocument/2006/relationships/hyperlink" Target="https://drive.google.com/file/d/1FaeEYEUhpid8wVOojBJx_4ZrzKbBLQce/view?usp=sharing" TargetMode="External"/><Relationship Id="rId33" Type="http://schemas.openxmlformats.org/officeDocument/2006/relationships/hyperlink" Target="https://drive.google.com/file/d/12WwaZUhiqQjUD8nNDnfGjF5-883_OVAt/view?usp=share_link" TargetMode="External"/><Relationship Id="rId129" Type="http://schemas.openxmlformats.org/officeDocument/2006/relationships/hyperlink" Target="https://drive.google.com/file/d/1RkG-6mIPaKJuHbe80QYUldoQiXvxWQy0/view?usp=share_link" TargetMode="External"/><Relationship Id="rId280" Type="http://schemas.openxmlformats.org/officeDocument/2006/relationships/hyperlink" Target="https://drive.google.com/file/d/1FaeEYEUhpid8wVOojBJx_4ZrzKbBLQce/view?usp=sharing" TargetMode="External"/><Relationship Id="rId336" Type="http://schemas.openxmlformats.org/officeDocument/2006/relationships/hyperlink" Target="https://drive.google.com/file/d/1FaeEYEUhpid8wVOojBJx_4ZrzKbBLQce/view?usp=sharing" TargetMode="External"/><Relationship Id="rId75" Type="http://schemas.openxmlformats.org/officeDocument/2006/relationships/hyperlink" Target="https://drive.google.com/file/d/1QgaMv3i1asdUTM-ilRV73gq5TQdMJwM8/view?usp=share_link" TargetMode="External"/><Relationship Id="rId140" Type="http://schemas.openxmlformats.org/officeDocument/2006/relationships/hyperlink" Target="https://drive.google.com/file/d/1Ry1-x3CUWgxwBXivgu_yUPTt2sUWU2GW/view?usp=share_link" TargetMode="External"/><Relationship Id="rId182" Type="http://schemas.openxmlformats.org/officeDocument/2006/relationships/hyperlink" Target="https://drive.google.com/file/d/1TBczp31OuqV_o8aP3XaBzQK1ReDEzlAm/view?usp=share_link" TargetMode="External"/><Relationship Id="rId6" Type="http://schemas.openxmlformats.org/officeDocument/2006/relationships/hyperlink" Target="https://drive.google.com/file/d/10JXUEfSnXgQAg4Zs7eWJSmiGQvgr2Oq6/view?usp=share_link" TargetMode="External"/><Relationship Id="rId238" Type="http://schemas.openxmlformats.org/officeDocument/2006/relationships/hyperlink" Target="https://drive.google.com/file/d/1FaeEYEUhpid8wVOojBJx_4ZrzKbBLQce/view?usp=sharing" TargetMode="External"/><Relationship Id="rId291" Type="http://schemas.openxmlformats.org/officeDocument/2006/relationships/hyperlink" Target="https://drive.google.com/file/d/1FaeEYEUhpid8wVOojBJx_4ZrzKbBLQce/view?usp=sharing" TargetMode="External"/><Relationship Id="rId305" Type="http://schemas.openxmlformats.org/officeDocument/2006/relationships/hyperlink" Target="https://drive.google.com/file/d/1FaeEYEUhpid8wVOojBJx_4ZrzKbBLQce/view?usp=sharing" TargetMode="External"/><Relationship Id="rId347" Type="http://schemas.openxmlformats.org/officeDocument/2006/relationships/hyperlink" Target="https://drive.google.com/file/d/1FaeEYEUhpid8wVOojBJx_4ZrzKbBLQce/view?usp=sharing" TargetMode="External"/><Relationship Id="rId44" Type="http://schemas.openxmlformats.org/officeDocument/2006/relationships/hyperlink" Target="https://drive.google.com/file/d/1351BBecFySmOV9muxEFgRa6Xo_m-9jr-/view?usp=share_link" TargetMode="External"/><Relationship Id="rId86" Type="http://schemas.openxmlformats.org/officeDocument/2006/relationships/hyperlink" Target="https://drive.google.com/file/d/1QwSnLVfM1JJAucmxL-laP6gAV5EDEwjD/view?usp=share_link" TargetMode="External"/><Relationship Id="rId151" Type="http://schemas.openxmlformats.org/officeDocument/2006/relationships/hyperlink" Target="https://drive.google.com/file/d/1SKu2qilal2OAYpeVdPAoQ4qN56xO18ei/view?usp=share_link" TargetMode="External"/><Relationship Id="rId193" Type="http://schemas.openxmlformats.org/officeDocument/2006/relationships/hyperlink" Target="https://drive.google.com/file/d/1FaeEYEUhpid8wVOojBJx_4ZrzKbBLQce/view?usp=sharing" TargetMode="External"/><Relationship Id="rId207" Type="http://schemas.openxmlformats.org/officeDocument/2006/relationships/hyperlink" Target="https://drive.google.com/file/d/1FaeEYEUhpid8wVOojBJx_4ZrzKbBLQce/view?usp=sharing" TargetMode="External"/><Relationship Id="rId249" Type="http://schemas.openxmlformats.org/officeDocument/2006/relationships/hyperlink" Target="https://drive.google.com/file/d/1FaeEYEUhpid8wVOojBJx_4ZrzKbBLQce/view?usp=sharing" TargetMode="External"/><Relationship Id="rId13" Type="http://schemas.openxmlformats.org/officeDocument/2006/relationships/hyperlink" Target="https://drive.google.com/file/d/117_QkiOTZk4YF913NzcV9b6bmsbotZnn/view?usp=share_link" TargetMode="External"/><Relationship Id="rId109" Type="http://schemas.openxmlformats.org/officeDocument/2006/relationships/hyperlink" Target="https://drive.google.com/file/d/1ROrL996xotTbU5mRedj1hVpp1Rr1MqFI/view?usp=share_link" TargetMode="External"/><Relationship Id="rId260" Type="http://schemas.openxmlformats.org/officeDocument/2006/relationships/hyperlink" Target="https://drive.google.com/file/d/1FaeEYEUhpid8wVOojBJx_4ZrzKbBLQce/view?usp=sharing" TargetMode="External"/><Relationship Id="rId316" Type="http://schemas.openxmlformats.org/officeDocument/2006/relationships/hyperlink" Target="https://drive.google.com/file/d/1FaeEYEUhpid8wVOojBJx_4ZrzKbBLQce/view?usp=sharing" TargetMode="External"/><Relationship Id="rId55" Type="http://schemas.openxmlformats.org/officeDocument/2006/relationships/hyperlink" Target="https://drive.google.com/file/d/13yyOPMm6kH3FyIsFTOAJ0LPkL8_yzIyg/view?usp=share_link" TargetMode="External"/><Relationship Id="rId97" Type="http://schemas.openxmlformats.org/officeDocument/2006/relationships/hyperlink" Target="https://drive.google.com/file/d/1R9sPgtm4GJ6sj64bY1Y-EgxaahA0WWnf/view?usp=share_link" TargetMode="External"/><Relationship Id="rId120" Type="http://schemas.openxmlformats.org/officeDocument/2006/relationships/hyperlink" Target="https://drive.google.com/file/d/1RcSkVgD9_vv_UvXvNfnsaaPXRs8D_Onb/view?usp=share_link" TargetMode="External"/><Relationship Id="rId358" Type="http://schemas.openxmlformats.org/officeDocument/2006/relationships/hyperlink" Target="https://drive.google.com/file/d/1FaeEYEUhpid8wVOojBJx_4ZrzKbBLQce/view?usp=sharing" TargetMode="External"/><Relationship Id="rId162" Type="http://schemas.openxmlformats.org/officeDocument/2006/relationships/hyperlink" Target="https://drive.google.com/file/d/1SgTCE89w_YWlOZY_OojYJmsFfFz1Kozp/view?usp=share_link" TargetMode="External"/><Relationship Id="rId218" Type="http://schemas.openxmlformats.org/officeDocument/2006/relationships/hyperlink" Target="https://drive.google.com/file/d/1FaeEYEUhpid8wVOojBJx_4ZrzKbBLQce/view?usp=sharing" TargetMode="External"/><Relationship Id="rId271" Type="http://schemas.openxmlformats.org/officeDocument/2006/relationships/hyperlink" Target="https://drive.google.com/file/d/1FaeEYEUhpid8wVOojBJx_4ZrzKbBLQce/view?usp=sharing" TargetMode="External"/><Relationship Id="rId24" Type="http://schemas.openxmlformats.org/officeDocument/2006/relationships/hyperlink" Target="https://drive.google.com/file/d/129ZFljA_JgVHycgEmzTJTzKW1Vs-SIKm/view?usp=share_link" TargetMode="External"/><Relationship Id="rId66" Type="http://schemas.openxmlformats.org/officeDocument/2006/relationships/hyperlink" Target="https://drive.google.com/file/d/1QTsl7jBREHe4dU7zPNOLbucO0MaY1B4s/view?usp=share_link" TargetMode="External"/><Relationship Id="rId131" Type="http://schemas.openxmlformats.org/officeDocument/2006/relationships/hyperlink" Target="https://drive.google.com/file/d/1Rpd-qHjtXk3hT6WfpHicsPNQD8_6HBzI/view?usp=share_link" TargetMode="External"/><Relationship Id="rId327" Type="http://schemas.openxmlformats.org/officeDocument/2006/relationships/hyperlink" Target="https://drive.google.com/file/d/1FaeEYEUhpid8wVOojBJx_4ZrzKbBLQce/view?usp=sharing" TargetMode="External"/><Relationship Id="rId173" Type="http://schemas.openxmlformats.org/officeDocument/2006/relationships/hyperlink" Target="https://drive.google.com/file/d/1T0W8or_chFz9sOVvSC-MQcSU8GJGv5Ew/view?usp=share_link" TargetMode="External"/><Relationship Id="rId229" Type="http://schemas.openxmlformats.org/officeDocument/2006/relationships/hyperlink" Target="https://drive.google.com/file/d/1FaeEYEUhpid8wVOojBJx_4ZrzKbBLQce/view?usp=sharing" TargetMode="External"/><Relationship Id="rId240" Type="http://schemas.openxmlformats.org/officeDocument/2006/relationships/hyperlink" Target="https://drive.google.com/file/d/1FaeEYEUhpid8wVOojBJx_4ZrzKbBLQce/view?usp=sharing" TargetMode="External"/><Relationship Id="rId35" Type="http://schemas.openxmlformats.org/officeDocument/2006/relationships/hyperlink" Target="https://drive.google.com/file/d/12fulyjnwzG-EZIzbnVl-S4fpiQRK-t0A/view?usp=share_link" TargetMode="External"/><Relationship Id="rId77" Type="http://schemas.openxmlformats.org/officeDocument/2006/relationships/hyperlink" Target="https://drive.google.com/file/d/1QhU1SkZPwlJn2Tkl2NP9byg6ndJ-uKAD/view?usp=share_link" TargetMode="External"/><Relationship Id="rId100" Type="http://schemas.openxmlformats.org/officeDocument/2006/relationships/hyperlink" Target="https://drive.google.com/file/d/1RF-ftP7iEUliRmVVLqQzP4KeBE7ksAqA/view?usp=share_link" TargetMode="External"/><Relationship Id="rId282" Type="http://schemas.openxmlformats.org/officeDocument/2006/relationships/hyperlink" Target="https://drive.google.com/file/d/1FaeEYEUhpid8wVOojBJx_4ZrzKbBLQce/view?usp=sharing" TargetMode="External"/><Relationship Id="rId338" Type="http://schemas.openxmlformats.org/officeDocument/2006/relationships/hyperlink" Target="https://drive.google.com/file/d/1FaeEYEUhpid8wVOojBJx_4ZrzKbBLQce/view?usp=sharing" TargetMode="External"/><Relationship Id="rId8" Type="http://schemas.openxmlformats.org/officeDocument/2006/relationships/hyperlink" Target="https://drive.google.com/file/d/10a80orfhFCkQXoknw4CS0LVdeLWT_7Rb/view?usp=share_link" TargetMode="External"/><Relationship Id="rId142" Type="http://schemas.openxmlformats.org/officeDocument/2006/relationships/hyperlink" Target="https://drive.google.com/file/d/1S4CZ-hw2oEAxk0SUvKyCf34SEvcv6cow/view?usp=share_link" TargetMode="External"/><Relationship Id="rId184" Type="http://schemas.openxmlformats.org/officeDocument/2006/relationships/hyperlink" Target="https://drive.google.com/file/d/1FaeEYEUhpid8wVOojBJx_4ZrzKbBLQce/view?usp=sharing" TargetMode="External"/><Relationship Id="rId251" Type="http://schemas.openxmlformats.org/officeDocument/2006/relationships/hyperlink" Target="https://drive.google.com/file/d/1FaeEYEUhpid8wVOojBJx_4ZrzKbBLQce/view?usp=sharing" TargetMode="External"/><Relationship Id="rId46" Type="http://schemas.openxmlformats.org/officeDocument/2006/relationships/hyperlink" Target="https://drive.google.com/file/d/13BQVYJ4uJiMWTNRQodF4NIxW8dlWIZRH/view?usp=share_link" TargetMode="External"/><Relationship Id="rId293" Type="http://schemas.openxmlformats.org/officeDocument/2006/relationships/hyperlink" Target="https://drive.google.com/file/d/1FaeEYEUhpid8wVOojBJx_4ZrzKbBLQce/view?usp=sharing" TargetMode="External"/><Relationship Id="rId307" Type="http://schemas.openxmlformats.org/officeDocument/2006/relationships/hyperlink" Target="https://drive.google.com/file/d/1FaeEYEUhpid8wVOojBJx_4ZrzKbBLQce/view?usp=sharing" TargetMode="External"/><Relationship Id="rId349" Type="http://schemas.openxmlformats.org/officeDocument/2006/relationships/hyperlink" Target="https://drive.google.com/file/d/1FaeEYEUhpid8wVOojBJx_4ZrzKbBLQc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8"/>
  <sheetViews>
    <sheetView tabSelected="1" topLeftCell="A2" workbookViewId="0">
      <selection activeCell="A8" sqref="A8"/>
    </sheetView>
  </sheetViews>
  <sheetFormatPr baseColWidth="10" defaultColWidth="9.140625" defaultRowHeight="15" x14ac:dyDescent="0.25"/>
  <cols>
    <col min="1" max="1" width="8" style="4" bestFit="1" customWidth="1"/>
    <col min="2" max="2" width="24.85546875" style="4" customWidth="1"/>
    <col min="3" max="3" width="29.7109375" style="4" customWidth="1"/>
    <col min="4" max="4" width="32" style="4" customWidth="1"/>
    <col min="5" max="5" width="21" style="4" bestFit="1" customWidth="1"/>
    <col min="6" max="6" width="22.28515625" style="4" bestFit="1" customWidth="1"/>
    <col min="7" max="7" width="21.28515625" style="4" bestFit="1" customWidth="1"/>
    <col min="8" max="8" width="17.42578125" style="4" bestFit="1" customWidth="1"/>
    <col min="9" max="9" width="10.28515625" style="4" bestFit="1" customWidth="1"/>
    <col min="10" max="10" width="13.5703125" style="4" bestFit="1" customWidth="1"/>
    <col min="11" max="11" width="15.42578125" style="4" bestFit="1" customWidth="1"/>
    <col min="12" max="12" width="21.5703125" style="4" bestFit="1" customWidth="1"/>
    <col min="13" max="13" width="32.85546875" style="4" bestFit="1" customWidth="1"/>
    <col min="14" max="14" width="20.5703125" style="4" bestFit="1" customWidth="1"/>
    <col min="15" max="15" width="31.85546875" style="4" customWidth="1"/>
    <col min="16" max="16" width="24.42578125" style="4" customWidth="1"/>
    <col min="17" max="17" width="22.42578125" style="4" customWidth="1"/>
    <col min="18" max="18" width="28.7109375" style="4" customWidth="1"/>
    <col min="19" max="19" width="28.140625" style="4" customWidth="1"/>
    <col min="20" max="20" width="30.85546875" style="4" bestFit="1" customWidth="1"/>
    <col min="21" max="21" width="33.140625" style="4" bestFit="1" customWidth="1"/>
    <col min="22" max="22" width="33.28515625" style="4" bestFit="1" customWidth="1"/>
    <col min="23" max="23" width="38.28515625" style="4" customWidth="1"/>
    <col min="24" max="24" width="24.140625" style="4" customWidth="1"/>
    <col min="25" max="25" width="25.5703125" style="4" customWidth="1"/>
    <col min="26" max="26" width="46" style="4" bestFit="1" customWidth="1"/>
    <col min="27" max="27" width="38" style="4" customWidth="1"/>
    <col min="28" max="28" width="40.42578125" style="4" customWidth="1"/>
    <col min="29" max="29" width="32.85546875" style="4" customWidth="1"/>
    <col min="30" max="30" width="45.85546875" style="4" customWidth="1"/>
    <col min="31" max="31" width="46" style="4" bestFit="1" customWidth="1"/>
    <col min="32" max="32" width="45" style="4" customWidth="1"/>
    <col min="33" max="33" width="73.140625" style="4" bestFit="1" customWidth="1"/>
    <col min="34" max="34" width="17.5703125" style="4" bestFit="1" customWidth="1"/>
    <col min="35" max="35" width="20" style="4" bestFit="1" customWidth="1"/>
    <col min="36" max="36" width="52.7109375" style="4" customWidth="1"/>
    <col min="37" max="16384" width="9.140625" style="4"/>
  </cols>
  <sheetData>
    <row r="1" spans="1:36" hidden="1" x14ac:dyDescent="0.25">
      <c r="A1" s="4"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s="4" t="s">
        <v>7</v>
      </c>
      <c r="B4" s="4" t="s">
        <v>8</v>
      </c>
      <c r="C4" s="4" t="s">
        <v>8</v>
      </c>
      <c r="D4" s="4" t="s">
        <v>9</v>
      </c>
      <c r="E4" s="4" t="s">
        <v>7</v>
      </c>
      <c r="F4" s="4" t="s">
        <v>10</v>
      </c>
      <c r="G4" s="4" t="s">
        <v>10</v>
      </c>
      <c r="H4" s="4" t="s">
        <v>10</v>
      </c>
      <c r="I4" s="4" t="s">
        <v>7</v>
      </c>
      <c r="J4" s="4" t="s">
        <v>7</v>
      </c>
      <c r="K4" s="4" t="s">
        <v>7</v>
      </c>
      <c r="L4" s="4" t="s">
        <v>9</v>
      </c>
      <c r="M4" s="4" t="s">
        <v>7</v>
      </c>
      <c r="N4" s="4" t="s">
        <v>9</v>
      </c>
      <c r="O4" s="4" t="s">
        <v>11</v>
      </c>
      <c r="P4" s="4" t="s">
        <v>12</v>
      </c>
      <c r="Q4" s="4" t="s">
        <v>7</v>
      </c>
      <c r="R4" s="4" t="s">
        <v>7</v>
      </c>
      <c r="S4" s="4" t="s">
        <v>7</v>
      </c>
      <c r="T4" s="4" t="s">
        <v>7</v>
      </c>
      <c r="U4" s="4" t="s">
        <v>7</v>
      </c>
      <c r="V4" s="4" t="s">
        <v>7</v>
      </c>
      <c r="W4" s="4" t="s">
        <v>10</v>
      </c>
      <c r="X4" s="4" t="s">
        <v>8</v>
      </c>
      <c r="Y4" s="4" t="s">
        <v>8</v>
      </c>
      <c r="Z4" s="4" t="s">
        <v>13</v>
      </c>
      <c r="AA4" s="4" t="s">
        <v>12</v>
      </c>
      <c r="AB4" s="4" t="s">
        <v>12</v>
      </c>
      <c r="AC4" s="4" t="s">
        <v>8</v>
      </c>
      <c r="AD4" s="4" t="s">
        <v>14</v>
      </c>
      <c r="AE4" s="4" t="s">
        <v>13</v>
      </c>
      <c r="AF4" s="4" t="s">
        <v>14</v>
      </c>
      <c r="AG4" s="4" t="s">
        <v>10</v>
      </c>
      <c r="AH4" s="4" t="s">
        <v>8</v>
      </c>
      <c r="AI4" s="4" t="s">
        <v>15</v>
      </c>
      <c r="AJ4" s="4" t="s">
        <v>16</v>
      </c>
    </row>
    <row r="5" spans="1:36"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5.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row>
    <row r="8" spans="1:36" ht="45" x14ac:dyDescent="0.25">
      <c r="A8" s="4">
        <v>2023</v>
      </c>
      <c r="B8" s="5">
        <v>45200</v>
      </c>
      <c r="C8" s="5">
        <v>45291</v>
      </c>
      <c r="X8" s="5"/>
      <c r="Y8" s="5"/>
      <c r="AD8" s="6"/>
      <c r="AF8" s="7"/>
      <c r="AG8" s="4" t="s">
        <v>116</v>
      </c>
      <c r="AH8" s="5">
        <v>45291</v>
      </c>
      <c r="AI8" s="5">
        <v>45291</v>
      </c>
      <c r="AJ8" s="4" t="s">
        <v>759</v>
      </c>
    </row>
    <row r="9" spans="1:36" ht="45" x14ac:dyDescent="0.25">
      <c r="A9" s="4">
        <v>2023</v>
      </c>
      <c r="B9" s="5">
        <v>45108</v>
      </c>
      <c r="C9" s="5">
        <v>45199</v>
      </c>
      <c r="X9" s="5"/>
      <c r="Y9" s="5"/>
      <c r="AD9" s="6"/>
      <c r="AF9" s="7"/>
      <c r="AG9" s="4" t="s">
        <v>116</v>
      </c>
      <c r="AH9" s="5">
        <v>45199</v>
      </c>
      <c r="AI9" s="5">
        <v>45199</v>
      </c>
      <c r="AJ9" s="4" t="s">
        <v>758</v>
      </c>
    </row>
    <row r="10" spans="1:36" ht="30" x14ac:dyDescent="0.25">
      <c r="A10" s="4">
        <v>2023</v>
      </c>
      <c r="B10" s="5">
        <v>45017</v>
      </c>
      <c r="C10" s="5">
        <v>45107</v>
      </c>
      <c r="X10" s="5"/>
      <c r="Y10" s="5"/>
      <c r="AD10" s="6"/>
      <c r="AF10" s="7"/>
      <c r="AG10" s="4" t="s">
        <v>116</v>
      </c>
      <c r="AH10" s="5">
        <v>45107</v>
      </c>
      <c r="AI10" s="5">
        <v>45107</v>
      </c>
      <c r="AJ10" s="4" t="s">
        <v>757</v>
      </c>
    </row>
    <row r="11" spans="1:36"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spans="1:36" ht="30" x14ac:dyDescent="0.25">
      <c r="A12" s="4">
        <v>2023</v>
      </c>
      <c r="B12" s="5">
        <v>44927</v>
      </c>
      <c r="C12" s="5">
        <v>45016</v>
      </c>
      <c r="X12" s="5"/>
      <c r="Y12" s="5"/>
      <c r="AD12" s="6"/>
      <c r="AF12" s="7"/>
      <c r="AG12" s="4" t="s">
        <v>116</v>
      </c>
      <c r="AH12" s="5">
        <v>45016</v>
      </c>
      <c r="AI12" s="5">
        <v>45016</v>
      </c>
      <c r="AJ12" s="4" t="s">
        <v>756</v>
      </c>
    </row>
    <row r="13" spans="1:36"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6" ht="45" x14ac:dyDescent="0.25">
      <c r="A14" s="4">
        <v>2022</v>
      </c>
      <c r="B14" s="5">
        <v>44835</v>
      </c>
      <c r="C14" s="5">
        <v>44926</v>
      </c>
      <c r="X14" s="5"/>
      <c r="Y14" s="5"/>
      <c r="AD14" s="6"/>
      <c r="AF14" s="7"/>
      <c r="AG14" s="4" t="s">
        <v>116</v>
      </c>
      <c r="AH14" s="5">
        <v>44926</v>
      </c>
      <c r="AI14" s="5">
        <v>44926</v>
      </c>
      <c r="AJ14" s="4" t="s">
        <v>755</v>
      </c>
    </row>
    <row r="15" spans="1:36" ht="45" x14ac:dyDescent="0.25">
      <c r="A15" s="4">
        <v>2022</v>
      </c>
      <c r="B15" s="5">
        <v>44743</v>
      </c>
      <c r="C15" s="5">
        <v>44834</v>
      </c>
      <c r="X15" s="5"/>
      <c r="Y15" s="5"/>
      <c r="AD15" s="6"/>
      <c r="AF15" s="7"/>
      <c r="AG15" s="4" t="s">
        <v>116</v>
      </c>
      <c r="AH15" s="5">
        <v>44834</v>
      </c>
      <c r="AI15" s="5">
        <v>44834</v>
      </c>
      <c r="AJ15" s="4" t="s">
        <v>194</v>
      </c>
    </row>
    <row r="16" spans="1:36" ht="30" x14ac:dyDescent="0.25">
      <c r="A16" s="4">
        <v>2022</v>
      </c>
      <c r="B16" s="5">
        <v>44652</v>
      </c>
      <c r="C16" s="5">
        <v>44742</v>
      </c>
      <c r="X16" s="5"/>
      <c r="Y16" s="5"/>
      <c r="AD16" s="6"/>
      <c r="AF16" s="7"/>
      <c r="AG16" s="4" t="s">
        <v>116</v>
      </c>
      <c r="AH16" s="5">
        <v>44742</v>
      </c>
      <c r="AI16" s="5">
        <v>44742</v>
      </c>
      <c r="AJ16" s="4" t="s">
        <v>193</v>
      </c>
    </row>
    <row r="17" spans="1:36" ht="90" x14ac:dyDescent="0.25">
      <c r="A17" s="4">
        <v>2022</v>
      </c>
      <c r="B17" s="5">
        <v>44562</v>
      </c>
      <c r="C17" s="5">
        <v>44651</v>
      </c>
      <c r="D17" s="4" t="s">
        <v>98</v>
      </c>
      <c r="E17" s="4" t="s">
        <v>146</v>
      </c>
      <c r="F17" s="4" t="s">
        <v>196</v>
      </c>
      <c r="G17" s="4" t="s">
        <v>196</v>
      </c>
      <c r="H17" s="4" t="s">
        <v>197</v>
      </c>
      <c r="I17" s="4" t="s">
        <v>198</v>
      </c>
      <c r="J17" s="4" t="s">
        <v>140</v>
      </c>
      <c r="K17" s="4" t="s">
        <v>199</v>
      </c>
      <c r="L17" s="4" t="s">
        <v>101</v>
      </c>
      <c r="M17" s="4" t="s">
        <v>200</v>
      </c>
      <c r="N17" s="4" t="s">
        <v>103</v>
      </c>
      <c r="O17" s="4">
        <v>0</v>
      </c>
      <c r="P17" s="4">
        <v>0</v>
      </c>
      <c r="Q17" s="4" t="s">
        <v>120</v>
      </c>
      <c r="R17" s="4" t="s">
        <v>121</v>
      </c>
      <c r="S17" s="4" t="s">
        <v>122</v>
      </c>
      <c r="T17" s="4" t="s">
        <v>120</v>
      </c>
      <c r="U17" s="4" t="s">
        <v>201</v>
      </c>
      <c r="V17" s="4" t="s">
        <v>201</v>
      </c>
      <c r="W17" s="4" t="s">
        <v>200</v>
      </c>
      <c r="X17" s="5">
        <v>44578</v>
      </c>
      <c r="Y17" s="5">
        <v>44580</v>
      </c>
      <c r="Z17" s="4">
        <v>1</v>
      </c>
      <c r="AA17" s="4">
        <v>2000</v>
      </c>
      <c r="AB17" s="4">
        <v>0</v>
      </c>
      <c r="AD17" s="6" t="s">
        <v>202</v>
      </c>
      <c r="AF17" s="7" t="s">
        <v>190</v>
      </c>
      <c r="AG17" s="4" t="s">
        <v>116</v>
      </c>
      <c r="AH17" s="5">
        <v>44651</v>
      </c>
      <c r="AI17" s="5">
        <v>44651</v>
      </c>
      <c r="AJ17" s="4" t="s">
        <v>203</v>
      </c>
    </row>
    <row r="18" spans="1:36" ht="90" x14ac:dyDescent="0.25">
      <c r="A18" s="4">
        <v>2022</v>
      </c>
      <c r="B18" s="5">
        <v>44562</v>
      </c>
      <c r="C18" s="5">
        <v>44651</v>
      </c>
      <c r="D18" s="4" t="s">
        <v>91</v>
      </c>
      <c r="E18" s="4" t="s">
        <v>146</v>
      </c>
      <c r="F18" s="4" t="s">
        <v>204</v>
      </c>
      <c r="G18" s="4" t="s">
        <v>204</v>
      </c>
      <c r="H18" s="4" t="s">
        <v>205</v>
      </c>
      <c r="I18" s="4" t="s">
        <v>206</v>
      </c>
      <c r="J18" s="4" t="s">
        <v>207</v>
      </c>
      <c r="K18" s="4" t="s">
        <v>208</v>
      </c>
      <c r="L18" s="4" t="s">
        <v>101</v>
      </c>
      <c r="M18" s="4" t="s">
        <v>209</v>
      </c>
      <c r="N18" s="4" t="s">
        <v>103</v>
      </c>
      <c r="O18" s="4">
        <v>0</v>
      </c>
      <c r="P18" s="4">
        <v>0</v>
      </c>
      <c r="Q18" s="4" t="s">
        <v>120</v>
      </c>
      <c r="R18" s="4" t="s">
        <v>121</v>
      </c>
      <c r="S18" s="4" t="s">
        <v>122</v>
      </c>
      <c r="T18" s="4" t="s">
        <v>120</v>
      </c>
      <c r="U18" s="4" t="s">
        <v>121</v>
      </c>
      <c r="V18" s="4" t="s">
        <v>123</v>
      </c>
      <c r="W18" s="4" t="s">
        <v>209</v>
      </c>
      <c r="X18" s="5">
        <v>44578</v>
      </c>
      <c r="Y18" s="5">
        <v>44579</v>
      </c>
      <c r="Z18" s="4">
        <v>2</v>
      </c>
      <c r="AA18" s="4">
        <v>1500</v>
      </c>
      <c r="AB18" s="4">
        <v>0</v>
      </c>
      <c r="AD18" s="6" t="s">
        <v>210</v>
      </c>
      <c r="AF18" s="6" t="s">
        <v>190</v>
      </c>
      <c r="AG18" s="4" t="s">
        <v>116</v>
      </c>
      <c r="AH18" s="5">
        <v>44651</v>
      </c>
      <c r="AI18" s="5">
        <v>44651</v>
      </c>
      <c r="AJ18" s="4" t="s">
        <v>203</v>
      </c>
    </row>
    <row r="19" spans="1:36" ht="105" x14ac:dyDescent="0.25">
      <c r="A19" s="4">
        <v>2022</v>
      </c>
      <c r="B19" s="5">
        <v>44562</v>
      </c>
      <c r="C19" s="5">
        <v>44651</v>
      </c>
      <c r="D19" s="4" t="s">
        <v>90</v>
      </c>
      <c r="E19" s="4" t="s">
        <v>129</v>
      </c>
      <c r="F19" s="4" t="s">
        <v>170</v>
      </c>
      <c r="G19" s="4" t="s">
        <v>211</v>
      </c>
      <c r="H19" s="4" t="s">
        <v>212</v>
      </c>
      <c r="I19" s="4" t="s">
        <v>213</v>
      </c>
      <c r="J19" s="4" t="s">
        <v>214</v>
      </c>
      <c r="K19" s="4" t="s">
        <v>215</v>
      </c>
      <c r="L19" s="4" t="s">
        <v>101</v>
      </c>
      <c r="M19" s="4" t="s">
        <v>216</v>
      </c>
      <c r="N19" s="4" t="s">
        <v>103</v>
      </c>
      <c r="O19" s="4">
        <v>0</v>
      </c>
      <c r="P19" s="4">
        <v>0</v>
      </c>
      <c r="Q19" s="4" t="s">
        <v>120</v>
      </c>
      <c r="R19" s="4" t="s">
        <v>121</v>
      </c>
      <c r="S19" s="4" t="s">
        <v>122</v>
      </c>
      <c r="T19" s="4" t="s">
        <v>120</v>
      </c>
      <c r="U19" s="4" t="s">
        <v>121</v>
      </c>
      <c r="V19" s="4" t="s">
        <v>123</v>
      </c>
      <c r="W19" s="4" t="s">
        <v>216</v>
      </c>
      <c r="X19" s="5">
        <v>44572</v>
      </c>
      <c r="Y19" s="5">
        <v>44572</v>
      </c>
      <c r="Z19" s="4">
        <v>3</v>
      </c>
      <c r="AA19" s="4">
        <v>1500</v>
      </c>
      <c r="AB19" s="4">
        <v>0</v>
      </c>
      <c r="AD19" s="6" t="s">
        <v>217</v>
      </c>
      <c r="AF19" s="6" t="s">
        <v>190</v>
      </c>
      <c r="AG19" s="4" t="s">
        <v>116</v>
      </c>
      <c r="AH19" s="5">
        <v>44651</v>
      </c>
      <c r="AI19" s="5">
        <v>44651</v>
      </c>
      <c r="AJ19" s="4" t="s">
        <v>203</v>
      </c>
    </row>
    <row r="20" spans="1:36" ht="90" x14ac:dyDescent="0.25">
      <c r="A20" s="4">
        <v>2022</v>
      </c>
      <c r="B20" s="5">
        <v>44562</v>
      </c>
      <c r="C20" s="5">
        <v>44651</v>
      </c>
      <c r="D20" s="4" t="s">
        <v>98</v>
      </c>
      <c r="E20" s="4" t="s">
        <v>146</v>
      </c>
      <c r="F20" s="4" t="s">
        <v>218</v>
      </c>
      <c r="G20" s="4" t="s">
        <v>218</v>
      </c>
      <c r="H20" s="4" t="s">
        <v>142</v>
      </c>
      <c r="I20" s="4" t="s">
        <v>150</v>
      </c>
      <c r="J20" s="4" t="s">
        <v>183</v>
      </c>
      <c r="K20" s="4" t="s">
        <v>151</v>
      </c>
      <c r="L20" s="4" t="s">
        <v>101</v>
      </c>
      <c r="M20" s="4" t="s">
        <v>219</v>
      </c>
      <c r="N20" s="4" t="s">
        <v>103</v>
      </c>
      <c r="O20" s="4">
        <v>0</v>
      </c>
      <c r="P20" s="4">
        <v>0</v>
      </c>
      <c r="Q20" s="4" t="s">
        <v>120</v>
      </c>
      <c r="R20" s="4" t="s">
        <v>121</v>
      </c>
      <c r="S20" s="4" t="s">
        <v>122</v>
      </c>
      <c r="T20" s="4" t="s">
        <v>120</v>
      </c>
      <c r="U20" s="4" t="s">
        <v>201</v>
      </c>
      <c r="V20" s="4" t="s">
        <v>201</v>
      </c>
      <c r="W20" s="4" t="s">
        <v>219</v>
      </c>
      <c r="X20" s="5">
        <v>44574</v>
      </c>
      <c r="Y20" s="5">
        <v>44577</v>
      </c>
      <c r="Z20" s="4">
        <v>4</v>
      </c>
      <c r="AA20" s="4">
        <v>6000</v>
      </c>
      <c r="AB20" s="4">
        <v>0</v>
      </c>
      <c r="AD20" s="6" t="s">
        <v>220</v>
      </c>
      <c r="AF20" s="6" t="s">
        <v>190</v>
      </c>
      <c r="AG20" s="4" t="s">
        <v>116</v>
      </c>
      <c r="AH20" s="5">
        <v>44651</v>
      </c>
      <c r="AI20" s="5">
        <v>44651</v>
      </c>
      <c r="AJ20" s="4" t="s">
        <v>203</v>
      </c>
    </row>
    <row r="21" spans="1:36" ht="90" x14ac:dyDescent="0.25">
      <c r="A21" s="4">
        <v>2022</v>
      </c>
      <c r="B21" s="5">
        <v>44562</v>
      </c>
      <c r="C21" s="5">
        <v>44651</v>
      </c>
      <c r="D21" s="4" t="s">
        <v>90</v>
      </c>
      <c r="E21" s="4" t="s">
        <v>129</v>
      </c>
      <c r="F21" s="4" t="s">
        <v>159</v>
      </c>
      <c r="G21" s="4" t="s">
        <v>221</v>
      </c>
      <c r="H21" s="4" t="s">
        <v>160</v>
      </c>
      <c r="I21" s="4" t="s">
        <v>176</v>
      </c>
      <c r="J21" s="4" t="s">
        <v>222</v>
      </c>
      <c r="K21" s="4" t="s">
        <v>223</v>
      </c>
      <c r="L21" s="4" t="s">
        <v>101</v>
      </c>
      <c r="M21" s="4" t="s">
        <v>224</v>
      </c>
      <c r="N21" s="4" t="s">
        <v>103</v>
      </c>
      <c r="O21" s="4">
        <v>0</v>
      </c>
      <c r="P21" s="4">
        <v>0</v>
      </c>
      <c r="Q21" s="4" t="s">
        <v>120</v>
      </c>
      <c r="R21" s="4" t="s">
        <v>121</v>
      </c>
      <c r="S21" s="4" t="s">
        <v>122</v>
      </c>
      <c r="T21" s="4" t="s">
        <v>120</v>
      </c>
      <c r="U21" s="4" t="s">
        <v>201</v>
      </c>
      <c r="V21" s="4" t="s">
        <v>201</v>
      </c>
      <c r="W21" s="4" t="s">
        <v>224</v>
      </c>
      <c r="X21" s="5">
        <v>44574</v>
      </c>
      <c r="Y21" s="5">
        <v>44577</v>
      </c>
      <c r="Z21" s="4">
        <v>5</v>
      </c>
      <c r="AA21" s="4">
        <v>12000</v>
      </c>
      <c r="AB21" s="4">
        <v>0</v>
      </c>
      <c r="AD21" s="6" t="s">
        <v>225</v>
      </c>
      <c r="AF21" s="6" t="s">
        <v>190</v>
      </c>
      <c r="AG21" s="4" t="s">
        <v>116</v>
      </c>
      <c r="AH21" s="5">
        <v>44651</v>
      </c>
      <c r="AI21" s="5">
        <v>44651</v>
      </c>
      <c r="AJ21" s="4" t="s">
        <v>203</v>
      </c>
    </row>
    <row r="22" spans="1:36" ht="90" x14ac:dyDescent="0.25">
      <c r="A22" s="4">
        <v>2022</v>
      </c>
      <c r="B22" s="5">
        <v>44562</v>
      </c>
      <c r="C22" s="5">
        <v>44651</v>
      </c>
      <c r="D22" s="4" t="s">
        <v>98</v>
      </c>
      <c r="E22" s="4" t="s">
        <v>146</v>
      </c>
      <c r="F22" s="4" t="s">
        <v>218</v>
      </c>
      <c r="G22" s="4" t="s">
        <v>218</v>
      </c>
      <c r="H22" s="4" t="s">
        <v>142</v>
      </c>
      <c r="I22" s="4" t="s">
        <v>226</v>
      </c>
      <c r="J22" s="4" t="s">
        <v>227</v>
      </c>
      <c r="K22" s="4" t="s">
        <v>228</v>
      </c>
      <c r="L22" s="4" t="s">
        <v>101</v>
      </c>
      <c r="M22" s="4" t="s">
        <v>219</v>
      </c>
      <c r="N22" s="4" t="s">
        <v>103</v>
      </c>
      <c r="O22" s="4">
        <v>0</v>
      </c>
      <c r="P22" s="4">
        <v>0</v>
      </c>
      <c r="Q22" s="4" t="s">
        <v>120</v>
      </c>
      <c r="R22" s="4" t="s">
        <v>121</v>
      </c>
      <c r="S22" s="4" t="s">
        <v>122</v>
      </c>
      <c r="T22" s="4" t="s">
        <v>120</v>
      </c>
      <c r="U22" s="4" t="s">
        <v>201</v>
      </c>
      <c r="V22" s="4" t="s">
        <v>201</v>
      </c>
      <c r="W22" s="4" t="s">
        <v>219</v>
      </c>
      <c r="X22" s="5">
        <v>44574</v>
      </c>
      <c r="Y22" s="5">
        <v>44577</v>
      </c>
      <c r="Z22" s="4">
        <v>6</v>
      </c>
      <c r="AA22" s="4">
        <v>6000</v>
      </c>
      <c r="AB22" s="4">
        <v>0</v>
      </c>
      <c r="AD22" s="6" t="s">
        <v>229</v>
      </c>
      <c r="AF22" s="6" t="s">
        <v>190</v>
      </c>
      <c r="AG22" s="4" t="s">
        <v>116</v>
      </c>
      <c r="AH22" s="5">
        <v>44651</v>
      </c>
      <c r="AI22" s="5">
        <v>44651</v>
      </c>
      <c r="AJ22" s="4" t="s">
        <v>203</v>
      </c>
    </row>
    <row r="23" spans="1:36" ht="90" x14ac:dyDescent="0.25">
      <c r="A23" s="4">
        <v>2022</v>
      </c>
      <c r="B23" s="5">
        <v>44562</v>
      </c>
      <c r="C23" s="5">
        <v>44651</v>
      </c>
      <c r="D23" s="4" t="s">
        <v>90</v>
      </c>
      <c r="E23" s="4" t="s">
        <v>129</v>
      </c>
      <c r="F23" s="4" t="s">
        <v>141</v>
      </c>
      <c r="G23" s="4" t="s">
        <v>141</v>
      </c>
      <c r="H23" s="4" t="s">
        <v>142</v>
      </c>
      <c r="I23" s="4" t="s">
        <v>143</v>
      </c>
      <c r="J23" s="4" t="s">
        <v>144</v>
      </c>
      <c r="K23" s="4" t="s">
        <v>132</v>
      </c>
      <c r="L23" s="4" t="s">
        <v>101</v>
      </c>
      <c r="M23" s="4" t="s">
        <v>224</v>
      </c>
      <c r="N23" s="4" t="s">
        <v>103</v>
      </c>
      <c r="O23" s="4">
        <v>0</v>
      </c>
      <c r="P23" s="4">
        <v>0</v>
      </c>
      <c r="Q23" s="4" t="s">
        <v>120</v>
      </c>
      <c r="R23" s="4" t="s">
        <v>121</v>
      </c>
      <c r="S23" s="4" t="s">
        <v>122</v>
      </c>
      <c r="T23" s="4" t="s">
        <v>120</v>
      </c>
      <c r="U23" s="4" t="s">
        <v>201</v>
      </c>
      <c r="V23" s="4" t="s">
        <v>201</v>
      </c>
      <c r="W23" s="4" t="s">
        <v>224</v>
      </c>
      <c r="X23" s="5">
        <v>44574</v>
      </c>
      <c r="Y23" s="5">
        <v>44577</v>
      </c>
      <c r="Z23" s="4">
        <v>7</v>
      </c>
      <c r="AA23" s="4">
        <v>12000</v>
      </c>
      <c r="AB23" s="4">
        <v>0</v>
      </c>
      <c r="AD23" s="6" t="s">
        <v>230</v>
      </c>
      <c r="AF23" s="6" t="s">
        <v>190</v>
      </c>
      <c r="AG23" s="4" t="s">
        <v>116</v>
      </c>
      <c r="AH23" s="5">
        <v>44651</v>
      </c>
      <c r="AI23" s="5">
        <v>44651</v>
      </c>
      <c r="AJ23" s="4" t="s">
        <v>203</v>
      </c>
    </row>
    <row r="24" spans="1:36" ht="90" x14ac:dyDescent="0.25">
      <c r="A24" s="4">
        <v>2022</v>
      </c>
      <c r="B24" s="5">
        <v>44562</v>
      </c>
      <c r="C24" s="5">
        <v>44651</v>
      </c>
      <c r="D24" s="4" t="s">
        <v>90</v>
      </c>
      <c r="E24" s="4" t="s">
        <v>174</v>
      </c>
      <c r="F24" s="4" t="s">
        <v>175</v>
      </c>
      <c r="G24" s="4" t="s">
        <v>231</v>
      </c>
      <c r="H24" s="4" t="s">
        <v>232</v>
      </c>
      <c r="I24" s="4" t="s">
        <v>233</v>
      </c>
      <c r="J24" s="4" t="s">
        <v>234</v>
      </c>
      <c r="K24" s="4" t="s">
        <v>235</v>
      </c>
      <c r="L24" s="4" t="s">
        <v>101</v>
      </c>
      <c r="M24" s="4" t="s">
        <v>219</v>
      </c>
      <c r="N24" s="4" t="s">
        <v>103</v>
      </c>
      <c r="O24" s="4">
        <v>0</v>
      </c>
      <c r="P24" s="4">
        <v>0</v>
      </c>
      <c r="Q24" s="4" t="s">
        <v>120</v>
      </c>
      <c r="R24" s="4" t="s">
        <v>121</v>
      </c>
      <c r="S24" s="4" t="s">
        <v>122</v>
      </c>
      <c r="T24" s="4" t="s">
        <v>120</v>
      </c>
      <c r="U24" s="4" t="s">
        <v>201</v>
      </c>
      <c r="V24" s="4" t="s">
        <v>201</v>
      </c>
      <c r="W24" s="4" t="s">
        <v>219</v>
      </c>
      <c r="X24" s="5">
        <v>44574</v>
      </c>
      <c r="Y24" s="5">
        <v>44577</v>
      </c>
      <c r="Z24" s="4">
        <v>8</v>
      </c>
      <c r="AA24" s="4">
        <v>9000</v>
      </c>
      <c r="AB24" s="4">
        <v>0</v>
      </c>
      <c r="AD24" s="6" t="s">
        <v>236</v>
      </c>
      <c r="AF24" s="6" t="s">
        <v>190</v>
      </c>
      <c r="AG24" s="4" t="s">
        <v>116</v>
      </c>
      <c r="AH24" s="5">
        <v>44651</v>
      </c>
      <c r="AI24" s="5">
        <v>44651</v>
      </c>
      <c r="AJ24" s="4" t="s">
        <v>203</v>
      </c>
    </row>
    <row r="25" spans="1:36" ht="90" x14ac:dyDescent="0.25">
      <c r="A25" s="4">
        <v>2022</v>
      </c>
      <c r="B25" s="5">
        <v>44562</v>
      </c>
      <c r="C25" s="5">
        <v>44651</v>
      </c>
      <c r="D25" s="4" t="s">
        <v>90</v>
      </c>
      <c r="E25" s="4" t="s">
        <v>129</v>
      </c>
      <c r="F25" s="4" t="s">
        <v>159</v>
      </c>
      <c r="G25" s="4" t="s">
        <v>237</v>
      </c>
      <c r="H25" s="4" t="s">
        <v>160</v>
      </c>
      <c r="I25" s="4" t="s">
        <v>238</v>
      </c>
      <c r="J25" s="4" t="s">
        <v>239</v>
      </c>
      <c r="K25" s="4" t="s">
        <v>240</v>
      </c>
      <c r="L25" s="4" t="s">
        <v>101</v>
      </c>
      <c r="M25" s="4" t="s">
        <v>224</v>
      </c>
      <c r="N25" s="4" t="s">
        <v>103</v>
      </c>
      <c r="O25" s="4">
        <v>0</v>
      </c>
      <c r="P25" s="4">
        <v>0</v>
      </c>
      <c r="Q25" s="4" t="s">
        <v>120</v>
      </c>
      <c r="R25" s="4" t="s">
        <v>121</v>
      </c>
      <c r="S25" s="4" t="s">
        <v>122</v>
      </c>
      <c r="T25" s="4" t="s">
        <v>120</v>
      </c>
      <c r="U25" s="4" t="s">
        <v>201</v>
      </c>
      <c r="V25" s="4" t="s">
        <v>201</v>
      </c>
      <c r="W25" s="4" t="s">
        <v>224</v>
      </c>
      <c r="X25" s="5">
        <v>44574</v>
      </c>
      <c r="Y25" s="5">
        <v>44577</v>
      </c>
      <c r="Z25" s="4">
        <v>9</v>
      </c>
      <c r="AA25" s="4">
        <v>12000</v>
      </c>
      <c r="AB25" s="4">
        <v>0</v>
      </c>
      <c r="AD25" s="6" t="s">
        <v>241</v>
      </c>
      <c r="AF25" s="6" t="s">
        <v>190</v>
      </c>
      <c r="AG25" s="4" t="s">
        <v>116</v>
      </c>
      <c r="AH25" s="5">
        <v>44651</v>
      </c>
      <c r="AI25" s="5">
        <v>44651</v>
      </c>
      <c r="AJ25" s="4" t="s">
        <v>203</v>
      </c>
    </row>
    <row r="26" spans="1:36" ht="90" x14ac:dyDescent="0.25">
      <c r="A26" s="4">
        <v>2022</v>
      </c>
      <c r="B26" s="5">
        <v>44562</v>
      </c>
      <c r="C26" s="5">
        <v>44651</v>
      </c>
      <c r="D26" s="4" t="s">
        <v>90</v>
      </c>
      <c r="E26" s="4" t="s">
        <v>129</v>
      </c>
      <c r="F26" s="4" t="s">
        <v>134</v>
      </c>
      <c r="G26" s="4" t="s">
        <v>134</v>
      </c>
      <c r="H26" s="4" t="s">
        <v>142</v>
      </c>
      <c r="I26" s="4" t="s">
        <v>152</v>
      </c>
      <c r="J26" s="4" t="s">
        <v>153</v>
      </c>
      <c r="K26" s="4" t="s">
        <v>154</v>
      </c>
      <c r="L26" s="4" t="s">
        <v>101</v>
      </c>
      <c r="M26" s="4" t="s">
        <v>219</v>
      </c>
      <c r="N26" s="4" t="s">
        <v>103</v>
      </c>
      <c r="O26" s="4">
        <v>0</v>
      </c>
      <c r="P26" s="4">
        <v>0</v>
      </c>
      <c r="Q26" s="4" t="s">
        <v>120</v>
      </c>
      <c r="R26" s="4" t="s">
        <v>121</v>
      </c>
      <c r="S26" s="4" t="s">
        <v>122</v>
      </c>
      <c r="T26" s="4" t="s">
        <v>120</v>
      </c>
      <c r="U26" s="4" t="s">
        <v>201</v>
      </c>
      <c r="V26" s="4" t="s">
        <v>201</v>
      </c>
      <c r="W26" s="4" t="s">
        <v>219</v>
      </c>
      <c r="X26" s="5">
        <v>44574</v>
      </c>
      <c r="Y26" s="5">
        <v>44577</v>
      </c>
      <c r="Z26" s="4">
        <v>10</v>
      </c>
      <c r="AA26" s="4">
        <v>12000</v>
      </c>
      <c r="AB26" s="4">
        <v>0</v>
      </c>
      <c r="AD26" s="6" t="s">
        <v>242</v>
      </c>
      <c r="AF26" s="6" t="s">
        <v>190</v>
      </c>
      <c r="AG26" s="4" t="s">
        <v>116</v>
      </c>
      <c r="AH26" s="5">
        <v>44651</v>
      </c>
      <c r="AI26" s="5">
        <v>44651</v>
      </c>
      <c r="AJ26" s="4" t="s">
        <v>203</v>
      </c>
    </row>
    <row r="27" spans="1:36" ht="90" x14ac:dyDescent="0.25">
      <c r="A27" s="4">
        <v>2022</v>
      </c>
      <c r="B27" s="5">
        <v>44562</v>
      </c>
      <c r="C27" s="5">
        <v>44651</v>
      </c>
      <c r="D27" s="4" t="s">
        <v>90</v>
      </c>
      <c r="E27" s="4" t="s">
        <v>129</v>
      </c>
      <c r="F27" s="4" t="s">
        <v>159</v>
      </c>
      <c r="G27" s="4" t="s">
        <v>243</v>
      </c>
      <c r="H27" s="4" t="s">
        <v>160</v>
      </c>
      <c r="I27" s="4" t="s">
        <v>244</v>
      </c>
      <c r="J27" s="4" t="s">
        <v>177</v>
      </c>
      <c r="K27" s="4" t="s">
        <v>166</v>
      </c>
      <c r="L27" s="4" t="s">
        <v>101</v>
      </c>
      <c r="M27" s="4" t="s">
        <v>224</v>
      </c>
      <c r="N27" s="4" t="s">
        <v>103</v>
      </c>
      <c r="O27" s="4">
        <v>0</v>
      </c>
      <c r="P27" s="4">
        <v>0</v>
      </c>
      <c r="Q27" s="4" t="s">
        <v>120</v>
      </c>
      <c r="R27" s="4" t="s">
        <v>121</v>
      </c>
      <c r="S27" s="4" t="s">
        <v>122</v>
      </c>
      <c r="T27" s="4" t="s">
        <v>120</v>
      </c>
      <c r="U27" s="4" t="s">
        <v>201</v>
      </c>
      <c r="V27" s="4" t="s">
        <v>201</v>
      </c>
      <c r="W27" s="4" t="s">
        <v>224</v>
      </c>
      <c r="X27" s="5">
        <v>44575</v>
      </c>
      <c r="Y27" s="5">
        <v>44577</v>
      </c>
      <c r="Z27" s="4">
        <v>11</v>
      </c>
      <c r="AA27" s="4">
        <v>12000</v>
      </c>
      <c r="AB27" s="4">
        <v>0</v>
      </c>
      <c r="AD27" s="6" t="s">
        <v>245</v>
      </c>
      <c r="AF27" s="6" t="s">
        <v>190</v>
      </c>
      <c r="AG27" s="4" t="s">
        <v>116</v>
      </c>
      <c r="AH27" s="5">
        <v>44651</v>
      </c>
      <c r="AI27" s="5">
        <v>44651</v>
      </c>
      <c r="AJ27" s="4" t="s">
        <v>203</v>
      </c>
    </row>
    <row r="28" spans="1:36" ht="105" x14ac:dyDescent="0.25">
      <c r="A28" s="4">
        <v>2022</v>
      </c>
      <c r="B28" s="5">
        <v>44562</v>
      </c>
      <c r="C28" s="5">
        <v>44651</v>
      </c>
      <c r="D28" s="4" t="s">
        <v>90</v>
      </c>
      <c r="F28" s="4" t="s">
        <v>179</v>
      </c>
      <c r="G28" s="4" t="s">
        <v>179</v>
      </c>
      <c r="H28" s="4" t="s">
        <v>246</v>
      </c>
      <c r="I28" s="4" t="s">
        <v>180</v>
      </c>
      <c r="J28" s="4" t="s">
        <v>181</v>
      </c>
      <c r="K28" s="4" t="s">
        <v>182</v>
      </c>
      <c r="L28" s="4" t="s">
        <v>101</v>
      </c>
      <c r="M28" s="4" t="s">
        <v>247</v>
      </c>
      <c r="N28" s="4" t="s">
        <v>103</v>
      </c>
      <c r="O28" s="4">
        <v>0</v>
      </c>
      <c r="P28" s="4">
        <v>0</v>
      </c>
      <c r="Q28" s="4" t="s">
        <v>120</v>
      </c>
      <c r="R28" s="4" t="s">
        <v>121</v>
      </c>
      <c r="S28" s="4" t="s">
        <v>122</v>
      </c>
      <c r="T28" s="4" t="s">
        <v>120</v>
      </c>
      <c r="U28" s="4" t="s">
        <v>121</v>
      </c>
      <c r="V28" s="4" t="s">
        <v>123</v>
      </c>
      <c r="W28" s="4" t="s">
        <v>247</v>
      </c>
      <c r="X28" s="5">
        <v>44576</v>
      </c>
      <c r="Y28" s="5">
        <v>44576</v>
      </c>
      <c r="Z28" s="4">
        <v>12</v>
      </c>
      <c r="AA28" s="4">
        <v>1500</v>
      </c>
      <c r="AB28" s="4">
        <v>0</v>
      </c>
      <c r="AD28" s="6" t="s">
        <v>248</v>
      </c>
      <c r="AF28" s="6" t="s">
        <v>190</v>
      </c>
      <c r="AG28" s="4" t="s">
        <v>116</v>
      </c>
      <c r="AH28" s="5">
        <v>44651</v>
      </c>
      <c r="AI28" s="5">
        <v>44651</v>
      </c>
      <c r="AJ28" s="4" t="s">
        <v>203</v>
      </c>
    </row>
    <row r="29" spans="1:36" ht="105" x14ac:dyDescent="0.25">
      <c r="A29" s="4">
        <v>2022</v>
      </c>
      <c r="B29" s="5">
        <v>44562</v>
      </c>
      <c r="C29" s="5">
        <v>44651</v>
      </c>
      <c r="D29" s="4" t="s">
        <v>98</v>
      </c>
      <c r="E29" s="4" t="s">
        <v>146</v>
      </c>
      <c r="F29" s="4" t="s">
        <v>184</v>
      </c>
      <c r="G29" s="4" t="s">
        <v>249</v>
      </c>
      <c r="H29" s="4" t="s">
        <v>246</v>
      </c>
      <c r="I29" s="4" t="s">
        <v>185</v>
      </c>
      <c r="J29" s="4" t="s">
        <v>125</v>
      </c>
      <c r="K29" s="4" t="s">
        <v>186</v>
      </c>
      <c r="L29" s="4" t="s">
        <v>101</v>
      </c>
      <c r="M29" s="4" t="s">
        <v>247</v>
      </c>
      <c r="N29" s="4" t="s">
        <v>103</v>
      </c>
      <c r="O29" s="4">
        <v>0</v>
      </c>
      <c r="P29" s="4">
        <v>0</v>
      </c>
      <c r="Q29" s="4" t="s">
        <v>120</v>
      </c>
      <c r="R29" s="4" t="s">
        <v>121</v>
      </c>
      <c r="S29" s="4" t="s">
        <v>122</v>
      </c>
      <c r="T29" s="4" t="s">
        <v>120</v>
      </c>
      <c r="U29" s="4" t="s">
        <v>121</v>
      </c>
      <c r="V29" s="4" t="s">
        <v>123</v>
      </c>
      <c r="W29" s="4" t="s">
        <v>247</v>
      </c>
      <c r="X29" s="5">
        <v>44576</v>
      </c>
      <c r="Y29" s="5">
        <v>44576</v>
      </c>
      <c r="Z29" s="4">
        <v>13</v>
      </c>
      <c r="AA29" s="4">
        <v>750</v>
      </c>
      <c r="AB29" s="4">
        <v>0</v>
      </c>
      <c r="AD29" s="6" t="s">
        <v>250</v>
      </c>
      <c r="AF29" s="6" t="s">
        <v>190</v>
      </c>
      <c r="AG29" s="4" t="s">
        <v>116</v>
      </c>
      <c r="AH29" s="5">
        <v>44651</v>
      </c>
      <c r="AI29" s="5">
        <v>44651</v>
      </c>
      <c r="AJ29" s="4" t="s">
        <v>203</v>
      </c>
    </row>
    <row r="30" spans="1:36" ht="90" x14ac:dyDescent="0.25">
      <c r="A30" s="4">
        <v>2022</v>
      </c>
      <c r="B30" s="5">
        <v>44562</v>
      </c>
      <c r="C30" s="5">
        <v>44651</v>
      </c>
      <c r="D30" s="4" t="s">
        <v>98</v>
      </c>
      <c r="E30" s="4" t="s">
        <v>146</v>
      </c>
      <c r="F30" s="4" t="s">
        <v>196</v>
      </c>
      <c r="G30" s="4" t="s">
        <v>138</v>
      </c>
      <c r="H30" s="4" t="s">
        <v>128</v>
      </c>
      <c r="I30" s="4" t="s">
        <v>139</v>
      </c>
      <c r="J30" s="4" t="s">
        <v>251</v>
      </c>
      <c r="K30" s="4" t="s">
        <v>140</v>
      </c>
      <c r="L30" s="4" t="s">
        <v>101</v>
      </c>
      <c r="M30" s="4" t="s">
        <v>252</v>
      </c>
      <c r="N30" s="4" t="s">
        <v>103</v>
      </c>
      <c r="O30" s="4">
        <v>0</v>
      </c>
      <c r="P30" s="4">
        <v>0</v>
      </c>
      <c r="Q30" s="4" t="s">
        <v>120</v>
      </c>
      <c r="R30" s="4" t="s">
        <v>121</v>
      </c>
      <c r="S30" s="4" t="s">
        <v>122</v>
      </c>
      <c r="T30" s="4" t="s">
        <v>120</v>
      </c>
      <c r="U30" s="4" t="s">
        <v>121</v>
      </c>
      <c r="V30" s="4" t="s">
        <v>123</v>
      </c>
      <c r="W30" s="4" t="s">
        <v>252</v>
      </c>
      <c r="X30" s="5">
        <v>44582</v>
      </c>
      <c r="Y30" s="5">
        <v>44582</v>
      </c>
      <c r="Z30" s="4">
        <v>14</v>
      </c>
      <c r="AA30" s="4">
        <v>750</v>
      </c>
      <c r="AB30" s="4">
        <v>0</v>
      </c>
      <c r="AD30" s="6" t="s">
        <v>253</v>
      </c>
      <c r="AF30" s="6" t="s">
        <v>190</v>
      </c>
      <c r="AG30" s="4" t="s">
        <v>116</v>
      </c>
      <c r="AH30" s="5">
        <v>44651</v>
      </c>
      <c r="AI30" s="5">
        <v>44651</v>
      </c>
      <c r="AJ30" s="4" t="s">
        <v>203</v>
      </c>
    </row>
    <row r="31" spans="1:36" ht="90" x14ac:dyDescent="0.25">
      <c r="A31" s="4">
        <v>2022</v>
      </c>
      <c r="B31" s="5">
        <v>44562</v>
      </c>
      <c r="C31" s="5">
        <v>44651</v>
      </c>
      <c r="D31" s="4" t="s">
        <v>90</v>
      </c>
      <c r="E31" s="4" t="s">
        <v>129</v>
      </c>
      <c r="F31" s="4" t="s">
        <v>159</v>
      </c>
      <c r="G31" s="4" t="s">
        <v>254</v>
      </c>
      <c r="H31" s="4" t="s">
        <v>160</v>
      </c>
      <c r="I31" s="4" t="s">
        <v>255</v>
      </c>
      <c r="J31" s="4" t="s">
        <v>256</v>
      </c>
      <c r="K31" s="4" t="s">
        <v>257</v>
      </c>
      <c r="L31" s="4" t="s">
        <v>101</v>
      </c>
      <c r="M31" s="4" t="s">
        <v>258</v>
      </c>
      <c r="N31" s="4" t="s">
        <v>103</v>
      </c>
      <c r="O31" s="4">
        <v>0</v>
      </c>
      <c r="P31" s="4">
        <v>0</v>
      </c>
      <c r="Q31" s="4" t="s">
        <v>120</v>
      </c>
      <c r="R31" s="4" t="s">
        <v>121</v>
      </c>
      <c r="S31" s="4" t="s">
        <v>122</v>
      </c>
      <c r="T31" s="4" t="s">
        <v>120</v>
      </c>
      <c r="U31" s="4" t="s">
        <v>259</v>
      </c>
      <c r="V31" s="4" t="s">
        <v>260</v>
      </c>
      <c r="W31" s="4" t="s">
        <v>258</v>
      </c>
      <c r="X31" s="5">
        <v>44588</v>
      </c>
      <c r="Y31" s="5">
        <v>44590</v>
      </c>
      <c r="Z31" s="4">
        <v>15</v>
      </c>
      <c r="AA31" s="4">
        <v>8000</v>
      </c>
      <c r="AB31" s="4">
        <v>0</v>
      </c>
      <c r="AD31" s="6" t="s">
        <v>261</v>
      </c>
      <c r="AF31" s="6" t="s">
        <v>190</v>
      </c>
      <c r="AG31" s="4" t="s">
        <v>116</v>
      </c>
      <c r="AH31" s="5">
        <v>44651</v>
      </c>
      <c r="AI31" s="5">
        <v>44651</v>
      </c>
      <c r="AJ31" s="4" t="s">
        <v>203</v>
      </c>
    </row>
    <row r="32" spans="1:36" ht="90" x14ac:dyDescent="0.25">
      <c r="A32" s="4">
        <v>2022</v>
      </c>
      <c r="B32" s="5">
        <v>44562</v>
      </c>
      <c r="C32" s="5">
        <v>44651</v>
      </c>
      <c r="D32" s="4" t="s">
        <v>98</v>
      </c>
      <c r="E32" s="4" t="s">
        <v>146</v>
      </c>
      <c r="F32" s="4" t="s">
        <v>262</v>
      </c>
      <c r="G32" s="4" t="s">
        <v>262</v>
      </c>
      <c r="H32" s="4" t="s">
        <v>160</v>
      </c>
      <c r="I32" s="4" t="s">
        <v>263</v>
      </c>
      <c r="J32" s="4" t="s">
        <v>264</v>
      </c>
      <c r="K32" s="4" t="s">
        <v>257</v>
      </c>
      <c r="L32" s="4" t="s">
        <v>101</v>
      </c>
      <c r="M32" s="4" t="s">
        <v>258</v>
      </c>
      <c r="N32" s="4" t="s">
        <v>103</v>
      </c>
      <c r="O32" s="4">
        <v>0</v>
      </c>
      <c r="P32" s="4">
        <v>0</v>
      </c>
      <c r="Q32" s="4" t="s">
        <v>120</v>
      </c>
      <c r="R32" s="4" t="s">
        <v>121</v>
      </c>
      <c r="S32" s="4" t="s">
        <v>122</v>
      </c>
      <c r="T32" s="4" t="s">
        <v>120</v>
      </c>
      <c r="U32" s="4" t="s">
        <v>259</v>
      </c>
      <c r="V32" s="4" t="s">
        <v>260</v>
      </c>
      <c r="W32" s="4" t="s">
        <v>258</v>
      </c>
      <c r="X32" s="5">
        <v>44588</v>
      </c>
      <c r="Y32" s="5">
        <v>44590</v>
      </c>
      <c r="Z32" s="4">
        <v>16</v>
      </c>
      <c r="AA32" s="4">
        <v>4000</v>
      </c>
      <c r="AB32" s="4">
        <v>0</v>
      </c>
      <c r="AD32" s="6" t="s">
        <v>265</v>
      </c>
      <c r="AF32" s="6" t="s">
        <v>190</v>
      </c>
      <c r="AG32" s="4" t="s">
        <v>116</v>
      </c>
      <c r="AH32" s="5">
        <v>44651</v>
      </c>
      <c r="AI32" s="5">
        <v>44651</v>
      </c>
      <c r="AJ32" s="4" t="s">
        <v>203</v>
      </c>
    </row>
    <row r="33" spans="1:36" ht="90" x14ac:dyDescent="0.25">
      <c r="A33" s="4">
        <v>2022</v>
      </c>
      <c r="B33" s="5">
        <v>44562</v>
      </c>
      <c r="C33" s="5">
        <v>44651</v>
      </c>
      <c r="D33" s="4" t="s">
        <v>98</v>
      </c>
      <c r="E33" s="4" t="s">
        <v>146</v>
      </c>
      <c r="F33" s="4" t="s">
        <v>165</v>
      </c>
      <c r="G33" s="4" t="s">
        <v>266</v>
      </c>
      <c r="H33" s="4" t="s">
        <v>160</v>
      </c>
      <c r="I33" s="4" t="s">
        <v>267</v>
      </c>
      <c r="J33" s="4" t="s">
        <v>268</v>
      </c>
      <c r="K33" s="4" t="s">
        <v>269</v>
      </c>
      <c r="L33" s="4" t="s">
        <v>101</v>
      </c>
      <c r="M33" s="4" t="s">
        <v>270</v>
      </c>
      <c r="N33" s="4" t="s">
        <v>103</v>
      </c>
      <c r="O33" s="4">
        <v>0</v>
      </c>
      <c r="P33" s="4">
        <v>0</v>
      </c>
      <c r="Q33" s="4" t="s">
        <v>120</v>
      </c>
      <c r="R33" s="4" t="s">
        <v>121</v>
      </c>
      <c r="S33" s="4" t="s">
        <v>122</v>
      </c>
      <c r="T33" s="4" t="s">
        <v>120</v>
      </c>
      <c r="U33" s="4" t="s">
        <v>121</v>
      </c>
      <c r="V33" s="4" t="s">
        <v>123</v>
      </c>
      <c r="W33" s="4" t="s">
        <v>270</v>
      </c>
      <c r="X33" s="5">
        <v>44582</v>
      </c>
      <c r="Y33" s="5">
        <v>44582</v>
      </c>
      <c r="Z33" s="4">
        <v>17</v>
      </c>
      <c r="AA33" s="4">
        <v>750</v>
      </c>
      <c r="AB33" s="4">
        <v>0</v>
      </c>
      <c r="AD33" s="6" t="s">
        <v>271</v>
      </c>
      <c r="AF33" s="6" t="s">
        <v>190</v>
      </c>
      <c r="AG33" s="4" t="s">
        <v>116</v>
      </c>
      <c r="AH33" s="5">
        <v>44651</v>
      </c>
      <c r="AI33" s="5">
        <v>44651</v>
      </c>
      <c r="AJ33" s="4" t="s">
        <v>203</v>
      </c>
    </row>
    <row r="34" spans="1:36" ht="90" x14ac:dyDescent="0.25">
      <c r="A34" s="4">
        <v>2022</v>
      </c>
      <c r="B34" s="5">
        <v>44562</v>
      </c>
      <c r="C34" s="5">
        <v>44651</v>
      </c>
      <c r="D34" s="4" t="s">
        <v>98</v>
      </c>
      <c r="E34" s="4" t="s">
        <v>146</v>
      </c>
      <c r="F34" s="4" t="s">
        <v>262</v>
      </c>
      <c r="G34" s="4" t="s">
        <v>262</v>
      </c>
      <c r="H34" s="4" t="s">
        <v>160</v>
      </c>
      <c r="I34" s="4" t="s">
        <v>272</v>
      </c>
      <c r="J34" s="4" t="s">
        <v>118</v>
      </c>
      <c r="K34" s="4" t="s">
        <v>257</v>
      </c>
      <c r="L34" s="4" t="s">
        <v>101</v>
      </c>
      <c r="M34" s="4" t="s">
        <v>273</v>
      </c>
      <c r="N34" s="4" t="s">
        <v>103</v>
      </c>
      <c r="O34" s="4">
        <v>0</v>
      </c>
      <c r="P34" s="4">
        <v>0</v>
      </c>
      <c r="Q34" s="4" t="s">
        <v>120</v>
      </c>
      <c r="R34" s="4" t="s">
        <v>121</v>
      </c>
      <c r="S34" s="4" t="s">
        <v>122</v>
      </c>
      <c r="T34" s="4" t="s">
        <v>120</v>
      </c>
      <c r="U34" s="4" t="s">
        <v>121</v>
      </c>
      <c r="V34" s="4" t="s">
        <v>123</v>
      </c>
      <c r="W34" s="4" t="s">
        <v>273</v>
      </c>
      <c r="X34" s="5">
        <v>44589</v>
      </c>
      <c r="Y34" s="5">
        <v>44589</v>
      </c>
      <c r="Z34" s="4">
        <v>18</v>
      </c>
      <c r="AA34" s="4">
        <v>750</v>
      </c>
      <c r="AB34" s="4">
        <v>0</v>
      </c>
      <c r="AD34" s="6" t="s">
        <v>274</v>
      </c>
      <c r="AF34" s="6" t="s">
        <v>190</v>
      </c>
      <c r="AG34" s="4" t="s">
        <v>116</v>
      </c>
      <c r="AH34" s="5">
        <v>44651</v>
      </c>
      <c r="AI34" s="5">
        <v>44651</v>
      </c>
      <c r="AJ34" s="4" t="s">
        <v>203</v>
      </c>
    </row>
    <row r="35" spans="1:36" ht="90" x14ac:dyDescent="0.25">
      <c r="A35" s="4">
        <v>2022</v>
      </c>
      <c r="B35" s="5">
        <v>44562</v>
      </c>
      <c r="C35" s="5">
        <v>44651</v>
      </c>
      <c r="D35" s="4" t="s">
        <v>90</v>
      </c>
      <c r="E35" s="4" t="s">
        <v>129</v>
      </c>
      <c r="F35" s="4" t="s">
        <v>161</v>
      </c>
      <c r="G35" s="4" t="s">
        <v>161</v>
      </c>
      <c r="H35" s="4" t="s">
        <v>205</v>
      </c>
      <c r="I35" s="4" t="s">
        <v>162</v>
      </c>
      <c r="J35" s="4" t="s">
        <v>163</v>
      </c>
      <c r="K35" s="4" t="s">
        <v>164</v>
      </c>
      <c r="L35" s="4" t="s">
        <v>101</v>
      </c>
      <c r="M35" s="4" t="s">
        <v>275</v>
      </c>
      <c r="N35" s="4" t="s">
        <v>103</v>
      </c>
      <c r="O35" s="4">
        <v>0</v>
      </c>
      <c r="P35" s="4">
        <v>0</v>
      </c>
      <c r="Q35" s="4" t="s">
        <v>120</v>
      </c>
      <c r="R35" s="4" t="s">
        <v>121</v>
      </c>
      <c r="S35" s="4" t="s">
        <v>122</v>
      </c>
      <c r="T35" s="4" t="s">
        <v>120</v>
      </c>
      <c r="U35" s="4" t="s">
        <v>201</v>
      </c>
      <c r="V35" s="4" t="s">
        <v>201</v>
      </c>
      <c r="W35" s="4" t="s">
        <v>275</v>
      </c>
      <c r="X35" s="5">
        <v>44585</v>
      </c>
      <c r="Y35" s="5">
        <v>44587</v>
      </c>
      <c r="Z35" s="4">
        <v>19</v>
      </c>
      <c r="AA35" s="4">
        <v>8000</v>
      </c>
      <c r="AB35" s="4">
        <v>0</v>
      </c>
      <c r="AD35" s="6" t="s">
        <v>276</v>
      </c>
      <c r="AF35" s="6" t="s">
        <v>190</v>
      </c>
      <c r="AG35" s="4" t="s">
        <v>116</v>
      </c>
      <c r="AH35" s="5">
        <v>44651</v>
      </c>
      <c r="AI35" s="5">
        <v>44651</v>
      </c>
      <c r="AJ35" s="4" t="s">
        <v>203</v>
      </c>
    </row>
    <row r="36" spans="1:36" ht="90" x14ac:dyDescent="0.25">
      <c r="A36" s="4">
        <v>2022</v>
      </c>
      <c r="B36" s="5">
        <v>44562</v>
      </c>
      <c r="C36" s="5">
        <v>44651</v>
      </c>
      <c r="D36" s="4" t="s">
        <v>90</v>
      </c>
      <c r="E36" s="4" t="s">
        <v>129</v>
      </c>
      <c r="F36" s="4" t="s">
        <v>159</v>
      </c>
      <c r="G36" s="4" t="s">
        <v>277</v>
      </c>
      <c r="H36" s="4" t="s">
        <v>160</v>
      </c>
      <c r="I36" s="4" t="s">
        <v>278</v>
      </c>
      <c r="J36" s="4" t="s">
        <v>279</v>
      </c>
      <c r="K36" s="4" t="s">
        <v>280</v>
      </c>
      <c r="L36" s="4" t="s">
        <v>101</v>
      </c>
      <c r="M36" s="4" t="s">
        <v>224</v>
      </c>
      <c r="N36" s="4" t="s">
        <v>103</v>
      </c>
      <c r="O36" s="4">
        <v>0</v>
      </c>
      <c r="P36" s="4">
        <v>0</v>
      </c>
      <c r="Q36" s="4" t="s">
        <v>120</v>
      </c>
      <c r="R36" s="4" t="s">
        <v>121</v>
      </c>
      <c r="S36" s="4" t="s">
        <v>122</v>
      </c>
      <c r="T36" s="4" t="s">
        <v>120</v>
      </c>
      <c r="U36" s="4" t="s">
        <v>201</v>
      </c>
      <c r="V36" s="4" t="s">
        <v>201</v>
      </c>
      <c r="W36" s="4" t="s">
        <v>224</v>
      </c>
      <c r="X36" s="5">
        <v>44574</v>
      </c>
      <c r="Y36" s="5">
        <v>44577</v>
      </c>
      <c r="Z36" s="4">
        <v>20</v>
      </c>
      <c r="AA36" s="4">
        <v>12000</v>
      </c>
      <c r="AB36" s="4">
        <v>0</v>
      </c>
      <c r="AD36" s="6" t="s">
        <v>281</v>
      </c>
      <c r="AF36" s="6" t="s">
        <v>190</v>
      </c>
      <c r="AG36" s="4" t="s">
        <v>116</v>
      </c>
      <c r="AH36" s="5">
        <v>44651</v>
      </c>
      <c r="AI36" s="5">
        <v>44651</v>
      </c>
      <c r="AJ36" s="4" t="s">
        <v>203</v>
      </c>
    </row>
    <row r="37" spans="1:36" ht="90" x14ac:dyDescent="0.25">
      <c r="A37" s="4">
        <v>2022</v>
      </c>
      <c r="B37" s="5">
        <v>44562</v>
      </c>
      <c r="C37" s="5">
        <v>44651</v>
      </c>
      <c r="D37" s="4" t="s">
        <v>98</v>
      </c>
      <c r="E37" s="4" t="s">
        <v>146</v>
      </c>
      <c r="F37" s="4" t="s">
        <v>282</v>
      </c>
      <c r="G37" s="4" t="s">
        <v>283</v>
      </c>
      <c r="H37" s="4" t="s">
        <v>160</v>
      </c>
      <c r="I37" s="4" t="s">
        <v>284</v>
      </c>
      <c r="J37" s="4" t="s">
        <v>285</v>
      </c>
      <c r="K37" s="4" t="s">
        <v>286</v>
      </c>
      <c r="L37" s="4" t="s">
        <v>101</v>
      </c>
      <c r="M37" s="4" t="s">
        <v>224</v>
      </c>
      <c r="N37" s="4" t="s">
        <v>103</v>
      </c>
      <c r="O37" s="4">
        <v>0</v>
      </c>
      <c r="P37" s="4">
        <v>0</v>
      </c>
      <c r="Q37" s="4" t="s">
        <v>120</v>
      </c>
      <c r="R37" s="4" t="s">
        <v>121</v>
      </c>
      <c r="S37" s="4" t="s">
        <v>122</v>
      </c>
      <c r="T37" s="4" t="s">
        <v>120</v>
      </c>
      <c r="U37" s="4" t="s">
        <v>201</v>
      </c>
      <c r="V37" s="4" t="s">
        <v>201</v>
      </c>
      <c r="W37" s="4" t="s">
        <v>224</v>
      </c>
      <c r="X37" s="5">
        <v>44574</v>
      </c>
      <c r="Y37" s="5">
        <v>44577</v>
      </c>
      <c r="Z37" s="4">
        <v>21</v>
      </c>
      <c r="AA37" s="4">
        <v>6000</v>
      </c>
      <c r="AB37" s="4">
        <v>0</v>
      </c>
      <c r="AD37" s="6" t="s">
        <v>287</v>
      </c>
      <c r="AF37" s="6" t="s">
        <v>190</v>
      </c>
      <c r="AG37" s="4" t="s">
        <v>116</v>
      </c>
      <c r="AH37" s="5">
        <v>44651</v>
      </c>
      <c r="AI37" s="5">
        <v>44651</v>
      </c>
      <c r="AJ37" s="4" t="s">
        <v>203</v>
      </c>
    </row>
    <row r="38" spans="1:36" ht="90" x14ac:dyDescent="0.25">
      <c r="A38" s="4">
        <v>2022</v>
      </c>
      <c r="B38" s="5">
        <v>44562</v>
      </c>
      <c r="C38" s="5">
        <v>44651</v>
      </c>
      <c r="D38" s="4" t="s">
        <v>98</v>
      </c>
      <c r="E38" s="4" t="s">
        <v>146</v>
      </c>
      <c r="F38" s="4" t="s">
        <v>282</v>
      </c>
      <c r="G38" s="4" t="s">
        <v>282</v>
      </c>
      <c r="H38" s="4" t="s">
        <v>160</v>
      </c>
      <c r="I38" s="4" t="s">
        <v>288</v>
      </c>
      <c r="J38" s="4" t="s">
        <v>289</v>
      </c>
      <c r="K38" s="4" t="s">
        <v>290</v>
      </c>
      <c r="L38" s="4" t="s">
        <v>101</v>
      </c>
      <c r="M38" s="4" t="s">
        <v>258</v>
      </c>
      <c r="N38" s="4" t="s">
        <v>103</v>
      </c>
      <c r="O38" s="4">
        <v>0</v>
      </c>
      <c r="P38" s="4">
        <v>0</v>
      </c>
      <c r="Q38" s="4" t="s">
        <v>120</v>
      </c>
      <c r="R38" s="4" t="s">
        <v>121</v>
      </c>
      <c r="S38" s="4" t="s">
        <v>122</v>
      </c>
      <c r="T38" s="4" t="s">
        <v>120</v>
      </c>
      <c r="U38" s="4" t="s">
        <v>259</v>
      </c>
      <c r="V38" s="4" t="s">
        <v>260</v>
      </c>
      <c r="W38" s="4" t="s">
        <v>258</v>
      </c>
      <c r="X38" s="5">
        <v>44588</v>
      </c>
      <c r="Y38" s="5">
        <v>44590</v>
      </c>
      <c r="Z38" s="4">
        <v>22</v>
      </c>
      <c r="AA38" s="4">
        <v>4000</v>
      </c>
      <c r="AB38" s="4">
        <v>0</v>
      </c>
      <c r="AD38" s="6" t="s">
        <v>291</v>
      </c>
      <c r="AF38" s="6" t="s">
        <v>190</v>
      </c>
      <c r="AG38" s="4" t="s">
        <v>116</v>
      </c>
      <c r="AH38" s="5">
        <v>44651</v>
      </c>
      <c r="AI38" s="5">
        <v>44651</v>
      </c>
      <c r="AJ38" s="4" t="s">
        <v>203</v>
      </c>
    </row>
    <row r="39" spans="1:36" ht="90" x14ac:dyDescent="0.25">
      <c r="A39" s="4">
        <v>2022</v>
      </c>
      <c r="B39" s="5">
        <v>44562</v>
      </c>
      <c r="C39" s="5">
        <v>44651</v>
      </c>
      <c r="D39" s="4" t="s">
        <v>98</v>
      </c>
      <c r="E39" s="4" t="s">
        <v>146</v>
      </c>
      <c r="F39" s="4" t="s">
        <v>262</v>
      </c>
      <c r="G39" s="4" t="s">
        <v>262</v>
      </c>
      <c r="H39" s="4" t="s">
        <v>160</v>
      </c>
      <c r="I39" s="4" t="s">
        <v>292</v>
      </c>
      <c r="J39" s="4" t="s">
        <v>293</v>
      </c>
      <c r="K39" s="4" t="s">
        <v>132</v>
      </c>
      <c r="L39" s="4" t="s">
        <v>101</v>
      </c>
      <c r="M39" s="4" t="s">
        <v>258</v>
      </c>
      <c r="N39" s="4" t="s">
        <v>103</v>
      </c>
      <c r="O39" s="4">
        <v>0</v>
      </c>
      <c r="P39" s="4">
        <v>0</v>
      </c>
      <c r="Q39" s="4" t="s">
        <v>120</v>
      </c>
      <c r="R39" s="4" t="s">
        <v>121</v>
      </c>
      <c r="S39" s="4" t="s">
        <v>122</v>
      </c>
      <c r="T39" s="4" t="s">
        <v>120</v>
      </c>
      <c r="U39" s="4" t="s">
        <v>259</v>
      </c>
      <c r="V39" s="4" t="s">
        <v>260</v>
      </c>
      <c r="W39" s="4" t="s">
        <v>258</v>
      </c>
      <c r="X39" s="5">
        <v>44588</v>
      </c>
      <c r="Y39" s="5">
        <v>44590</v>
      </c>
      <c r="Z39" s="4">
        <v>23</v>
      </c>
      <c r="AA39" s="4">
        <v>4000</v>
      </c>
      <c r="AB39" s="4">
        <v>0</v>
      </c>
      <c r="AD39" s="6" t="s">
        <v>294</v>
      </c>
      <c r="AF39" s="6" t="s">
        <v>190</v>
      </c>
      <c r="AG39" s="4" t="s">
        <v>116</v>
      </c>
      <c r="AH39" s="5">
        <v>44651</v>
      </c>
      <c r="AI39" s="5">
        <v>44651</v>
      </c>
      <c r="AJ39" s="4" t="s">
        <v>203</v>
      </c>
    </row>
    <row r="40" spans="1:36" ht="90" x14ac:dyDescent="0.25">
      <c r="A40" s="4">
        <v>2022</v>
      </c>
      <c r="B40" s="5">
        <v>44562</v>
      </c>
      <c r="C40" s="5">
        <v>44651</v>
      </c>
      <c r="D40" s="4" t="s">
        <v>90</v>
      </c>
      <c r="E40" s="4" t="s">
        <v>129</v>
      </c>
      <c r="F40" s="4" t="s">
        <v>159</v>
      </c>
      <c r="G40" s="4" t="s">
        <v>295</v>
      </c>
      <c r="H40" s="4" t="s">
        <v>160</v>
      </c>
      <c r="I40" s="4" t="s">
        <v>296</v>
      </c>
      <c r="J40" s="4" t="s">
        <v>297</v>
      </c>
      <c r="K40" s="4" t="s">
        <v>163</v>
      </c>
      <c r="L40" s="4" t="s">
        <v>101</v>
      </c>
      <c r="M40" s="4" t="s">
        <v>258</v>
      </c>
      <c r="N40" s="4" t="s">
        <v>103</v>
      </c>
      <c r="O40" s="4">
        <v>0</v>
      </c>
      <c r="P40" s="4">
        <v>0</v>
      </c>
      <c r="Q40" s="4" t="s">
        <v>120</v>
      </c>
      <c r="R40" s="4" t="s">
        <v>121</v>
      </c>
      <c r="S40" s="4" t="s">
        <v>122</v>
      </c>
      <c r="T40" s="4" t="s">
        <v>120</v>
      </c>
      <c r="U40" s="4" t="s">
        <v>259</v>
      </c>
      <c r="V40" s="4" t="s">
        <v>260</v>
      </c>
      <c r="W40" s="4" t="s">
        <v>258</v>
      </c>
      <c r="X40" s="5">
        <v>44588</v>
      </c>
      <c r="Y40" s="5">
        <v>44590</v>
      </c>
      <c r="Z40" s="4">
        <v>24</v>
      </c>
      <c r="AA40" s="4">
        <v>8000</v>
      </c>
      <c r="AB40" s="4">
        <v>0</v>
      </c>
      <c r="AD40" s="6" t="s">
        <v>298</v>
      </c>
      <c r="AF40" s="6" t="s">
        <v>190</v>
      </c>
      <c r="AG40" s="4" t="s">
        <v>116</v>
      </c>
      <c r="AH40" s="5">
        <v>44651</v>
      </c>
      <c r="AI40" s="5">
        <v>44651</v>
      </c>
      <c r="AJ40" s="4" t="s">
        <v>203</v>
      </c>
    </row>
    <row r="41" spans="1:36" ht="90" x14ac:dyDescent="0.25">
      <c r="A41" s="4">
        <v>2022</v>
      </c>
      <c r="B41" s="5">
        <v>44562</v>
      </c>
      <c r="C41" s="5">
        <v>44651</v>
      </c>
      <c r="D41" s="4" t="s">
        <v>98</v>
      </c>
      <c r="E41" s="4" t="s">
        <v>146</v>
      </c>
      <c r="F41" s="4" t="s">
        <v>218</v>
      </c>
      <c r="G41" s="4" t="s">
        <v>218</v>
      </c>
      <c r="H41" s="4" t="s">
        <v>142</v>
      </c>
      <c r="I41" s="4" t="s">
        <v>299</v>
      </c>
      <c r="J41" s="4" t="s">
        <v>300</v>
      </c>
      <c r="K41" s="4" t="s">
        <v>118</v>
      </c>
      <c r="L41" s="4" t="s">
        <v>101</v>
      </c>
      <c r="M41" s="4" t="s">
        <v>301</v>
      </c>
      <c r="N41" s="4" t="s">
        <v>103</v>
      </c>
      <c r="O41" s="4">
        <v>0</v>
      </c>
      <c r="P41" s="4">
        <v>0</v>
      </c>
      <c r="Q41" s="4" t="s">
        <v>120</v>
      </c>
      <c r="R41" s="4" t="s">
        <v>121</v>
      </c>
      <c r="S41" s="4" t="s">
        <v>122</v>
      </c>
      <c r="T41" s="4" t="s">
        <v>120</v>
      </c>
      <c r="U41" s="4" t="s">
        <v>121</v>
      </c>
      <c r="V41" s="4" t="s">
        <v>123</v>
      </c>
      <c r="W41" s="4" t="s">
        <v>301</v>
      </c>
      <c r="X41" s="5">
        <v>44581</v>
      </c>
      <c r="Y41" s="5">
        <v>44583</v>
      </c>
      <c r="Z41" s="4">
        <v>25</v>
      </c>
      <c r="AA41" s="4">
        <v>1500</v>
      </c>
      <c r="AB41" s="4">
        <v>0</v>
      </c>
      <c r="AD41" s="6" t="s">
        <v>302</v>
      </c>
      <c r="AF41" s="6" t="s">
        <v>190</v>
      </c>
      <c r="AG41" s="4" t="s">
        <v>116</v>
      </c>
      <c r="AH41" s="5">
        <v>44651</v>
      </c>
      <c r="AI41" s="5">
        <v>44651</v>
      </c>
      <c r="AJ41" s="4" t="s">
        <v>203</v>
      </c>
    </row>
    <row r="42" spans="1:36" ht="90" x14ac:dyDescent="0.25">
      <c r="A42" s="4">
        <v>2022</v>
      </c>
      <c r="B42" s="5">
        <v>44562</v>
      </c>
      <c r="C42" s="5">
        <v>44651</v>
      </c>
      <c r="D42" s="4" t="s">
        <v>98</v>
      </c>
      <c r="E42" s="4" t="s">
        <v>146</v>
      </c>
      <c r="F42" s="4" t="s">
        <v>218</v>
      </c>
      <c r="G42" s="4" t="s">
        <v>218</v>
      </c>
      <c r="H42" s="4" t="s">
        <v>142</v>
      </c>
      <c r="I42" s="4" t="s">
        <v>303</v>
      </c>
      <c r="J42" s="4" t="s">
        <v>304</v>
      </c>
      <c r="K42" s="4" t="s">
        <v>305</v>
      </c>
      <c r="L42" s="4" t="s">
        <v>101</v>
      </c>
      <c r="M42" s="4" t="s">
        <v>301</v>
      </c>
      <c r="N42" s="4" t="s">
        <v>103</v>
      </c>
      <c r="O42" s="4">
        <v>0</v>
      </c>
      <c r="P42" s="4">
        <v>0</v>
      </c>
      <c r="Q42" s="4" t="s">
        <v>120</v>
      </c>
      <c r="R42" s="4" t="s">
        <v>121</v>
      </c>
      <c r="S42" s="4" t="s">
        <v>122</v>
      </c>
      <c r="T42" s="4" t="s">
        <v>120</v>
      </c>
      <c r="U42" s="4" t="s">
        <v>121</v>
      </c>
      <c r="V42" s="4" t="s">
        <v>123</v>
      </c>
      <c r="W42" s="4" t="s">
        <v>301</v>
      </c>
      <c r="X42" s="5">
        <v>44581</v>
      </c>
      <c r="Y42" s="5">
        <v>44583</v>
      </c>
      <c r="Z42" s="4">
        <v>26</v>
      </c>
      <c r="AA42" s="4">
        <v>1500</v>
      </c>
      <c r="AB42" s="4">
        <v>0</v>
      </c>
      <c r="AD42" s="6" t="s">
        <v>306</v>
      </c>
      <c r="AF42" s="6" t="s">
        <v>190</v>
      </c>
      <c r="AG42" s="4" t="s">
        <v>116</v>
      </c>
      <c r="AH42" s="5">
        <v>44651</v>
      </c>
      <c r="AI42" s="5">
        <v>44651</v>
      </c>
      <c r="AJ42" s="4" t="s">
        <v>203</v>
      </c>
    </row>
    <row r="43" spans="1:36" ht="90" x14ac:dyDescent="0.25">
      <c r="A43" s="4">
        <v>2022</v>
      </c>
      <c r="B43" s="5">
        <v>44562</v>
      </c>
      <c r="C43" s="5">
        <v>44651</v>
      </c>
      <c r="D43" s="4" t="s">
        <v>98</v>
      </c>
      <c r="E43" s="4" t="s">
        <v>146</v>
      </c>
      <c r="F43" s="4" t="s">
        <v>307</v>
      </c>
      <c r="G43" s="4" t="s">
        <v>307</v>
      </c>
      <c r="H43" s="4" t="s">
        <v>142</v>
      </c>
      <c r="I43" s="4" t="s">
        <v>147</v>
      </c>
      <c r="J43" s="4" t="s">
        <v>148</v>
      </c>
      <c r="K43" s="4" t="s">
        <v>149</v>
      </c>
      <c r="L43" s="4" t="s">
        <v>101</v>
      </c>
      <c r="M43" s="4" t="s">
        <v>301</v>
      </c>
      <c r="N43" s="4" t="s">
        <v>103</v>
      </c>
      <c r="O43" s="4">
        <v>0</v>
      </c>
      <c r="P43" s="4">
        <v>0</v>
      </c>
      <c r="Q43" s="4" t="s">
        <v>120</v>
      </c>
      <c r="R43" s="4" t="s">
        <v>121</v>
      </c>
      <c r="S43" s="4" t="s">
        <v>122</v>
      </c>
      <c r="T43" s="4" t="s">
        <v>120</v>
      </c>
      <c r="U43" s="4" t="s">
        <v>121</v>
      </c>
      <c r="V43" s="4" t="s">
        <v>123</v>
      </c>
      <c r="W43" s="4" t="s">
        <v>301</v>
      </c>
      <c r="X43" s="5">
        <v>44581</v>
      </c>
      <c r="Y43" s="5">
        <v>44583</v>
      </c>
      <c r="Z43" s="4">
        <v>27</v>
      </c>
      <c r="AA43" s="4">
        <v>1500</v>
      </c>
      <c r="AB43" s="4">
        <v>0</v>
      </c>
      <c r="AD43" s="6" t="s">
        <v>308</v>
      </c>
      <c r="AF43" s="6" t="s">
        <v>190</v>
      </c>
      <c r="AG43" s="4" t="s">
        <v>116</v>
      </c>
      <c r="AH43" s="5">
        <v>44651</v>
      </c>
      <c r="AI43" s="5">
        <v>44651</v>
      </c>
      <c r="AJ43" s="4" t="s">
        <v>203</v>
      </c>
    </row>
    <row r="44" spans="1:36" ht="90" x14ac:dyDescent="0.25">
      <c r="A44" s="4">
        <v>2022</v>
      </c>
      <c r="B44" s="5">
        <v>44562</v>
      </c>
      <c r="C44" s="5">
        <v>44651</v>
      </c>
      <c r="D44" s="4" t="s">
        <v>90</v>
      </c>
      <c r="E44" s="4" t="s">
        <v>129</v>
      </c>
      <c r="F44" s="4" t="s">
        <v>134</v>
      </c>
      <c r="G44" s="4" t="s">
        <v>134</v>
      </c>
      <c r="H44" s="4" t="s">
        <v>142</v>
      </c>
      <c r="I44" s="4" t="s">
        <v>152</v>
      </c>
      <c r="J44" s="4" t="s">
        <v>153</v>
      </c>
      <c r="K44" s="4" t="s">
        <v>154</v>
      </c>
      <c r="L44" s="4" t="s">
        <v>101</v>
      </c>
      <c r="M44" s="4" t="s">
        <v>301</v>
      </c>
      <c r="N44" s="4" t="s">
        <v>103</v>
      </c>
      <c r="O44" s="4">
        <v>0</v>
      </c>
      <c r="P44" s="4">
        <v>0</v>
      </c>
      <c r="Q44" s="4" t="s">
        <v>120</v>
      </c>
      <c r="R44" s="4" t="s">
        <v>121</v>
      </c>
      <c r="S44" s="4" t="s">
        <v>122</v>
      </c>
      <c r="T44" s="4" t="s">
        <v>120</v>
      </c>
      <c r="U44" s="4" t="s">
        <v>121</v>
      </c>
      <c r="V44" s="4" t="s">
        <v>123</v>
      </c>
      <c r="W44" s="4" t="s">
        <v>301</v>
      </c>
      <c r="X44" s="5">
        <v>44581</v>
      </c>
      <c r="Y44" s="5">
        <v>44583</v>
      </c>
      <c r="Z44" s="4">
        <v>28</v>
      </c>
      <c r="AA44" s="4">
        <v>1500</v>
      </c>
      <c r="AB44" s="4">
        <v>0</v>
      </c>
      <c r="AD44" s="6" t="s">
        <v>309</v>
      </c>
      <c r="AF44" s="6" t="s">
        <v>190</v>
      </c>
      <c r="AG44" s="4" t="s">
        <v>116</v>
      </c>
      <c r="AH44" s="5">
        <v>44651</v>
      </c>
      <c r="AI44" s="5">
        <v>44651</v>
      </c>
      <c r="AJ44" s="4" t="s">
        <v>203</v>
      </c>
    </row>
    <row r="45" spans="1:36" ht="90" x14ac:dyDescent="0.25">
      <c r="A45" s="4">
        <v>2022</v>
      </c>
      <c r="B45" s="5">
        <v>44562</v>
      </c>
      <c r="C45" s="5">
        <v>44651</v>
      </c>
      <c r="D45" s="4" t="s">
        <v>98</v>
      </c>
      <c r="E45" s="4" t="s">
        <v>146</v>
      </c>
      <c r="F45" s="4" t="s">
        <v>218</v>
      </c>
      <c r="G45" s="4" t="s">
        <v>218</v>
      </c>
      <c r="H45" s="4" t="s">
        <v>142</v>
      </c>
      <c r="I45" s="4" t="s">
        <v>226</v>
      </c>
      <c r="J45" s="4" t="s">
        <v>227</v>
      </c>
      <c r="K45" s="4" t="s">
        <v>228</v>
      </c>
      <c r="L45" s="4" t="s">
        <v>101</v>
      </c>
      <c r="M45" s="4" t="s">
        <v>301</v>
      </c>
      <c r="N45" s="4" t="s">
        <v>103</v>
      </c>
      <c r="O45" s="4">
        <v>0</v>
      </c>
      <c r="P45" s="4">
        <v>0</v>
      </c>
      <c r="Q45" s="4" t="s">
        <v>120</v>
      </c>
      <c r="R45" s="4" t="s">
        <v>121</v>
      </c>
      <c r="S45" s="4" t="s">
        <v>122</v>
      </c>
      <c r="T45" s="4" t="s">
        <v>120</v>
      </c>
      <c r="U45" s="4" t="s">
        <v>121</v>
      </c>
      <c r="V45" s="4" t="s">
        <v>123</v>
      </c>
      <c r="W45" s="4" t="s">
        <v>301</v>
      </c>
      <c r="X45" s="5">
        <v>44581</v>
      </c>
      <c r="Y45" s="5">
        <v>44583</v>
      </c>
      <c r="Z45" s="4">
        <v>29</v>
      </c>
      <c r="AA45" s="4">
        <v>1500</v>
      </c>
      <c r="AB45" s="4">
        <v>0</v>
      </c>
      <c r="AD45" s="6" t="s">
        <v>310</v>
      </c>
      <c r="AF45" s="6" t="s">
        <v>190</v>
      </c>
      <c r="AG45" s="4" t="s">
        <v>116</v>
      </c>
      <c r="AH45" s="5">
        <v>44651</v>
      </c>
      <c r="AI45" s="5">
        <v>44651</v>
      </c>
      <c r="AJ45" s="4" t="s">
        <v>203</v>
      </c>
    </row>
    <row r="46" spans="1:36" ht="90" x14ac:dyDescent="0.25">
      <c r="A46" s="4">
        <v>2022</v>
      </c>
      <c r="B46" s="5">
        <v>44562</v>
      </c>
      <c r="C46" s="5">
        <v>44651</v>
      </c>
      <c r="D46" s="4" t="s">
        <v>98</v>
      </c>
      <c r="E46" s="4" t="s">
        <v>146</v>
      </c>
      <c r="F46" s="4" t="s">
        <v>262</v>
      </c>
      <c r="G46" s="4" t="s">
        <v>262</v>
      </c>
      <c r="H46" s="4" t="s">
        <v>246</v>
      </c>
      <c r="I46" s="4" t="s">
        <v>311</v>
      </c>
      <c r="J46" s="4" t="s">
        <v>312</v>
      </c>
      <c r="K46" s="4" t="s">
        <v>313</v>
      </c>
      <c r="L46" s="4" t="s">
        <v>101</v>
      </c>
      <c r="M46" s="4" t="s">
        <v>314</v>
      </c>
      <c r="N46" s="4" t="s">
        <v>103</v>
      </c>
      <c r="O46" s="4">
        <v>0</v>
      </c>
      <c r="P46" s="4">
        <v>0</v>
      </c>
      <c r="Q46" s="4" t="s">
        <v>120</v>
      </c>
      <c r="R46" s="4" t="s">
        <v>121</v>
      </c>
      <c r="S46" s="4" t="s">
        <v>122</v>
      </c>
      <c r="T46" s="4" t="s">
        <v>120</v>
      </c>
      <c r="U46" s="4" t="s">
        <v>121</v>
      </c>
      <c r="V46" s="4" t="s">
        <v>123</v>
      </c>
      <c r="W46" s="4" t="s">
        <v>314</v>
      </c>
      <c r="X46" s="5">
        <v>44576</v>
      </c>
      <c r="Y46" s="5">
        <v>44576</v>
      </c>
      <c r="Z46" s="4">
        <v>30</v>
      </c>
      <c r="AA46" s="4">
        <v>750</v>
      </c>
      <c r="AB46" s="4">
        <v>0</v>
      </c>
      <c r="AD46" s="6" t="s">
        <v>315</v>
      </c>
      <c r="AF46" s="6" t="s">
        <v>190</v>
      </c>
      <c r="AG46" s="4" t="s">
        <v>116</v>
      </c>
      <c r="AH46" s="5">
        <v>44651</v>
      </c>
      <c r="AI46" s="5">
        <v>44651</v>
      </c>
      <c r="AJ46" s="4" t="s">
        <v>203</v>
      </c>
    </row>
    <row r="47" spans="1:36" ht="90" x14ac:dyDescent="0.25">
      <c r="A47" s="4">
        <v>2022</v>
      </c>
      <c r="B47" s="5">
        <v>44562</v>
      </c>
      <c r="C47" s="5">
        <v>44651</v>
      </c>
      <c r="D47" s="4" t="s">
        <v>98</v>
      </c>
      <c r="E47" s="4" t="s">
        <v>146</v>
      </c>
      <c r="F47" s="4" t="s">
        <v>196</v>
      </c>
      <c r="G47" s="4" t="s">
        <v>138</v>
      </c>
      <c r="H47" s="4" t="s">
        <v>246</v>
      </c>
      <c r="I47" s="4" t="s">
        <v>316</v>
      </c>
      <c r="J47" s="4" t="s">
        <v>317</v>
      </c>
      <c r="K47" s="4" t="s">
        <v>279</v>
      </c>
      <c r="L47" s="4" t="s">
        <v>101</v>
      </c>
      <c r="M47" s="4" t="s">
        <v>314</v>
      </c>
      <c r="N47" s="4" t="s">
        <v>103</v>
      </c>
      <c r="O47" s="4">
        <v>0</v>
      </c>
      <c r="P47" s="4">
        <v>0</v>
      </c>
      <c r="Q47" s="4" t="s">
        <v>120</v>
      </c>
      <c r="R47" s="4" t="s">
        <v>121</v>
      </c>
      <c r="S47" s="4" t="s">
        <v>122</v>
      </c>
      <c r="T47" s="4" t="s">
        <v>120</v>
      </c>
      <c r="U47" s="4" t="s">
        <v>121</v>
      </c>
      <c r="V47" s="4" t="s">
        <v>123</v>
      </c>
      <c r="W47" s="4" t="s">
        <v>314</v>
      </c>
      <c r="X47" s="5">
        <v>44576</v>
      </c>
      <c r="Y47" s="5">
        <v>44576</v>
      </c>
      <c r="Z47" s="4">
        <v>31</v>
      </c>
      <c r="AA47" s="4">
        <v>750</v>
      </c>
      <c r="AB47" s="4">
        <v>0</v>
      </c>
      <c r="AD47" s="6" t="s">
        <v>318</v>
      </c>
      <c r="AF47" s="6" t="s">
        <v>190</v>
      </c>
      <c r="AG47" s="4" t="s">
        <v>116</v>
      </c>
      <c r="AH47" s="5">
        <v>44651</v>
      </c>
      <c r="AI47" s="5">
        <v>44651</v>
      </c>
      <c r="AJ47" s="4" t="s">
        <v>203</v>
      </c>
    </row>
    <row r="48" spans="1:36" ht="90" x14ac:dyDescent="0.25">
      <c r="A48" s="4">
        <v>2022</v>
      </c>
      <c r="B48" s="5">
        <v>44562</v>
      </c>
      <c r="C48" s="5">
        <v>44651</v>
      </c>
      <c r="D48" s="4" t="s">
        <v>98</v>
      </c>
      <c r="E48" s="4" t="s">
        <v>146</v>
      </c>
      <c r="F48" s="4" t="s">
        <v>204</v>
      </c>
      <c r="G48" s="4" t="s">
        <v>204</v>
      </c>
      <c r="H48" s="4" t="s">
        <v>205</v>
      </c>
      <c r="I48" s="4" t="s">
        <v>206</v>
      </c>
      <c r="J48" s="4" t="s">
        <v>207</v>
      </c>
      <c r="K48" s="4" t="s">
        <v>208</v>
      </c>
      <c r="L48" s="4" t="s">
        <v>101</v>
      </c>
      <c r="M48" s="4" t="s">
        <v>275</v>
      </c>
      <c r="N48" s="4" t="s">
        <v>103</v>
      </c>
      <c r="O48" s="4">
        <v>0</v>
      </c>
      <c r="P48" s="4">
        <v>0</v>
      </c>
      <c r="Q48" s="4" t="s">
        <v>120</v>
      </c>
      <c r="R48" s="4" t="s">
        <v>121</v>
      </c>
      <c r="S48" s="4" t="s">
        <v>122</v>
      </c>
      <c r="T48" s="4" t="s">
        <v>120</v>
      </c>
      <c r="U48" s="4" t="s">
        <v>201</v>
      </c>
      <c r="V48" s="4" t="s">
        <v>201</v>
      </c>
      <c r="W48" s="4" t="s">
        <v>275</v>
      </c>
      <c r="X48" s="5">
        <v>44585</v>
      </c>
      <c r="Y48" s="5">
        <v>44587</v>
      </c>
      <c r="Z48" s="4">
        <v>32</v>
      </c>
      <c r="AA48" s="4">
        <v>4000</v>
      </c>
      <c r="AB48" s="4">
        <v>0</v>
      </c>
      <c r="AD48" s="6" t="s">
        <v>319</v>
      </c>
      <c r="AF48" s="6" t="s">
        <v>190</v>
      </c>
      <c r="AG48" s="4" t="s">
        <v>116</v>
      </c>
      <c r="AH48" s="5">
        <v>44651</v>
      </c>
      <c r="AI48" s="5">
        <v>44651</v>
      </c>
      <c r="AJ48" s="4" t="s">
        <v>203</v>
      </c>
    </row>
    <row r="49" spans="1:36" ht="90" x14ac:dyDescent="0.25">
      <c r="A49" s="4">
        <v>2022</v>
      </c>
      <c r="B49" s="5">
        <v>44562</v>
      </c>
      <c r="C49" s="5">
        <v>44651</v>
      </c>
      <c r="D49" s="4" t="s">
        <v>98</v>
      </c>
      <c r="E49" s="4" t="s">
        <v>146</v>
      </c>
      <c r="F49" s="4" t="s">
        <v>320</v>
      </c>
      <c r="G49" s="4" t="s">
        <v>320</v>
      </c>
      <c r="H49" s="4" t="s">
        <v>205</v>
      </c>
      <c r="I49" s="4" t="s">
        <v>321</v>
      </c>
      <c r="J49" s="4" t="s">
        <v>322</v>
      </c>
      <c r="K49" s="4" t="s">
        <v>323</v>
      </c>
      <c r="L49" s="4" t="s">
        <v>101</v>
      </c>
      <c r="M49" s="4" t="s">
        <v>275</v>
      </c>
      <c r="N49" s="4" t="s">
        <v>103</v>
      </c>
      <c r="O49" s="4">
        <v>0</v>
      </c>
      <c r="P49" s="4">
        <v>0</v>
      </c>
      <c r="Q49" s="4" t="s">
        <v>120</v>
      </c>
      <c r="R49" s="4" t="s">
        <v>121</v>
      </c>
      <c r="S49" s="4" t="s">
        <v>122</v>
      </c>
      <c r="T49" s="4" t="s">
        <v>120</v>
      </c>
      <c r="U49" s="4" t="s">
        <v>201</v>
      </c>
      <c r="V49" s="4" t="s">
        <v>201</v>
      </c>
      <c r="W49" s="4" t="s">
        <v>275</v>
      </c>
      <c r="X49" s="5">
        <v>44585</v>
      </c>
      <c r="Y49" s="5">
        <v>44587</v>
      </c>
      <c r="Z49" s="4">
        <v>33</v>
      </c>
      <c r="AA49" s="4">
        <v>4000</v>
      </c>
      <c r="AB49" s="4">
        <v>0</v>
      </c>
      <c r="AD49" s="6" t="s">
        <v>324</v>
      </c>
      <c r="AF49" s="6" t="s">
        <v>190</v>
      </c>
      <c r="AG49" s="4" t="s">
        <v>116</v>
      </c>
      <c r="AH49" s="5">
        <v>44651</v>
      </c>
      <c r="AI49" s="5">
        <v>44651</v>
      </c>
      <c r="AJ49" s="4" t="s">
        <v>203</v>
      </c>
    </row>
    <row r="50" spans="1:36" ht="90" x14ac:dyDescent="0.25">
      <c r="A50" s="4">
        <v>2022</v>
      </c>
      <c r="B50" s="5">
        <v>44562</v>
      </c>
      <c r="C50" s="5">
        <v>44651</v>
      </c>
      <c r="D50" s="4" t="s">
        <v>90</v>
      </c>
      <c r="E50" s="4" t="s">
        <v>129</v>
      </c>
      <c r="F50" s="4" t="s">
        <v>159</v>
      </c>
      <c r="G50" s="4" t="s">
        <v>237</v>
      </c>
      <c r="H50" s="4" t="s">
        <v>160</v>
      </c>
      <c r="I50" s="4" t="s">
        <v>238</v>
      </c>
      <c r="J50" s="4" t="s">
        <v>239</v>
      </c>
      <c r="K50" s="4" t="s">
        <v>240</v>
      </c>
      <c r="L50" s="4" t="s">
        <v>101</v>
      </c>
      <c r="M50" s="4" t="s">
        <v>258</v>
      </c>
      <c r="N50" s="4" t="s">
        <v>103</v>
      </c>
      <c r="O50" s="4">
        <v>0</v>
      </c>
      <c r="P50" s="4">
        <v>0</v>
      </c>
      <c r="Q50" s="4" t="s">
        <v>120</v>
      </c>
      <c r="R50" s="4" t="s">
        <v>121</v>
      </c>
      <c r="S50" s="4" t="s">
        <v>122</v>
      </c>
      <c r="T50" s="4" t="s">
        <v>120</v>
      </c>
      <c r="U50" s="4" t="s">
        <v>259</v>
      </c>
      <c r="V50" s="4" t="s">
        <v>260</v>
      </c>
      <c r="W50" s="4" t="s">
        <v>258</v>
      </c>
      <c r="X50" s="5">
        <v>44588</v>
      </c>
      <c r="Y50" s="5">
        <v>44590</v>
      </c>
      <c r="Z50" s="4">
        <v>34</v>
      </c>
      <c r="AA50" s="4">
        <v>8000</v>
      </c>
      <c r="AB50" s="4">
        <v>0</v>
      </c>
      <c r="AD50" s="6" t="s">
        <v>325</v>
      </c>
      <c r="AF50" s="6" t="s">
        <v>190</v>
      </c>
      <c r="AG50" s="4" t="s">
        <v>116</v>
      </c>
      <c r="AH50" s="5">
        <v>44651</v>
      </c>
      <c r="AI50" s="5">
        <v>44651</v>
      </c>
      <c r="AJ50" s="4" t="s">
        <v>203</v>
      </c>
    </row>
    <row r="51" spans="1:36" ht="90" x14ac:dyDescent="0.25">
      <c r="A51" s="4">
        <v>2022</v>
      </c>
      <c r="B51" s="5">
        <v>44562</v>
      </c>
      <c r="C51" s="5">
        <v>44651</v>
      </c>
      <c r="D51" s="4" t="s">
        <v>98</v>
      </c>
      <c r="E51" s="4" t="s">
        <v>146</v>
      </c>
      <c r="F51" s="4" t="s">
        <v>204</v>
      </c>
      <c r="G51" s="4" t="s">
        <v>204</v>
      </c>
      <c r="H51" s="4" t="s">
        <v>205</v>
      </c>
      <c r="I51" s="4" t="s">
        <v>206</v>
      </c>
      <c r="J51" s="4" t="s">
        <v>207</v>
      </c>
      <c r="K51" s="4" t="s">
        <v>208</v>
      </c>
      <c r="L51" s="4" t="s">
        <v>101</v>
      </c>
      <c r="M51" s="4" t="s">
        <v>326</v>
      </c>
      <c r="N51" s="4" t="s">
        <v>103</v>
      </c>
      <c r="O51" s="4">
        <v>0</v>
      </c>
      <c r="P51" s="4">
        <v>0</v>
      </c>
      <c r="Q51" s="4" t="s">
        <v>120</v>
      </c>
      <c r="R51" s="4" t="s">
        <v>121</v>
      </c>
      <c r="S51" s="4" t="s">
        <v>122</v>
      </c>
      <c r="T51" s="4" t="s">
        <v>120</v>
      </c>
      <c r="U51" s="4" t="s">
        <v>121</v>
      </c>
      <c r="V51" s="4" t="s">
        <v>123</v>
      </c>
      <c r="W51" s="4" t="s">
        <v>326</v>
      </c>
      <c r="X51" s="5">
        <v>44588</v>
      </c>
      <c r="Y51" s="5">
        <v>44588</v>
      </c>
      <c r="Z51" s="4">
        <v>35</v>
      </c>
      <c r="AA51" s="4">
        <v>750</v>
      </c>
      <c r="AB51" s="4">
        <v>0</v>
      </c>
      <c r="AD51" s="6" t="s">
        <v>327</v>
      </c>
      <c r="AF51" s="6" t="s">
        <v>190</v>
      </c>
      <c r="AG51" s="4" t="s">
        <v>116</v>
      </c>
      <c r="AH51" s="5">
        <v>44651</v>
      </c>
      <c r="AI51" s="5">
        <v>44651</v>
      </c>
      <c r="AJ51" s="4" t="s">
        <v>203</v>
      </c>
    </row>
    <row r="52" spans="1:36" ht="90" x14ac:dyDescent="0.25">
      <c r="A52" s="4">
        <v>2022</v>
      </c>
      <c r="B52" s="5">
        <v>44562</v>
      </c>
      <c r="C52" s="5">
        <v>44651</v>
      </c>
      <c r="D52" s="4" t="s">
        <v>98</v>
      </c>
      <c r="E52" s="4" t="s">
        <v>146</v>
      </c>
      <c r="F52" s="4" t="s">
        <v>196</v>
      </c>
      <c r="G52" s="4" t="s">
        <v>328</v>
      </c>
      <c r="H52" s="4" t="s">
        <v>128</v>
      </c>
      <c r="I52" s="4" t="s">
        <v>329</v>
      </c>
      <c r="J52" s="4" t="s">
        <v>330</v>
      </c>
      <c r="L52" s="4" t="s">
        <v>101</v>
      </c>
      <c r="M52" s="4" t="s">
        <v>331</v>
      </c>
      <c r="N52" s="4" t="s">
        <v>103</v>
      </c>
      <c r="O52" s="4">
        <v>0</v>
      </c>
      <c r="P52" s="4">
        <v>0</v>
      </c>
      <c r="Q52" s="4" t="s">
        <v>120</v>
      </c>
      <c r="R52" s="4" t="s">
        <v>121</v>
      </c>
      <c r="S52" s="4" t="s">
        <v>122</v>
      </c>
      <c r="T52" s="4" t="s">
        <v>120</v>
      </c>
      <c r="U52" s="4" t="s">
        <v>201</v>
      </c>
      <c r="V52" s="4" t="s">
        <v>201</v>
      </c>
      <c r="W52" s="4" t="s">
        <v>331</v>
      </c>
      <c r="X52" s="5">
        <v>44587</v>
      </c>
      <c r="Y52" s="5">
        <v>44590</v>
      </c>
      <c r="Z52" s="4">
        <v>36</v>
      </c>
      <c r="AA52" s="4">
        <v>6000</v>
      </c>
      <c r="AB52" s="4">
        <v>0</v>
      </c>
      <c r="AD52" s="6" t="s">
        <v>332</v>
      </c>
      <c r="AF52" s="6" t="s">
        <v>190</v>
      </c>
      <c r="AG52" s="4" t="s">
        <v>116</v>
      </c>
      <c r="AH52" s="5">
        <v>44651</v>
      </c>
      <c r="AI52" s="5">
        <v>44651</v>
      </c>
      <c r="AJ52" s="4" t="s">
        <v>203</v>
      </c>
    </row>
    <row r="53" spans="1:36" ht="90" x14ac:dyDescent="0.25">
      <c r="A53" s="4">
        <v>2022</v>
      </c>
      <c r="B53" s="5">
        <v>44562</v>
      </c>
      <c r="C53" s="5">
        <v>44651</v>
      </c>
      <c r="D53" s="4" t="s">
        <v>90</v>
      </c>
      <c r="E53" s="4" t="s">
        <v>174</v>
      </c>
      <c r="F53" s="4" t="s">
        <v>175</v>
      </c>
      <c r="G53" s="4" t="s">
        <v>333</v>
      </c>
      <c r="H53" s="4" t="s">
        <v>128</v>
      </c>
      <c r="I53" s="4" t="s">
        <v>334</v>
      </c>
      <c r="J53" s="4" t="s">
        <v>335</v>
      </c>
      <c r="K53" s="4" t="s">
        <v>144</v>
      </c>
      <c r="L53" s="4" t="s">
        <v>101</v>
      </c>
      <c r="M53" s="4" t="s">
        <v>331</v>
      </c>
      <c r="N53" s="4" t="s">
        <v>103</v>
      </c>
      <c r="O53" s="4">
        <v>0</v>
      </c>
      <c r="P53" s="4">
        <v>0</v>
      </c>
      <c r="Q53" s="4" t="s">
        <v>120</v>
      </c>
      <c r="R53" s="4" t="s">
        <v>121</v>
      </c>
      <c r="S53" s="4" t="s">
        <v>122</v>
      </c>
      <c r="T53" s="4" t="s">
        <v>120</v>
      </c>
      <c r="U53" s="4" t="s">
        <v>201</v>
      </c>
      <c r="V53" s="4" t="s">
        <v>201</v>
      </c>
      <c r="W53" s="4" t="s">
        <v>331</v>
      </c>
      <c r="X53" s="5">
        <v>44587</v>
      </c>
      <c r="Y53" s="5">
        <v>44590</v>
      </c>
      <c r="Z53" s="4">
        <v>37</v>
      </c>
      <c r="AA53" s="4">
        <v>9000</v>
      </c>
      <c r="AB53" s="4">
        <v>0</v>
      </c>
      <c r="AD53" s="6" t="s">
        <v>336</v>
      </c>
      <c r="AF53" s="6" t="s">
        <v>190</v>
      </c>
      <c r="AG53" s="4" t="s">
        <v>116</v>
      </c>
      <c r="AH53" s="5">
        <v>44651</v>
      </c>
      <c r="AI53" s="5">
        <v>44651</v>
      </c>
      <c r="AJ53" s="4" t="s">
        <v>203</v>
      </c>
    </row>
    <row r="54" spans="1:36" ht="90" x14ac:dyDescent="0.25">
      <c r="A54" s="4">
        <v>2022</v>
      </c>
      <c r="B54" s="5">
        <v>44562</v>
      </c>
      <c r="C54" s="5">
        <v>44651</v>
      </c>
      <c r="D54" s="4" t="s">
        <v>98</v>
      </c>
      <c r="E54" s="4" t="s">
        <v>146</v>
      </c>
      <c r="F54" s="4" t="s">
        <v>196</v>
      </c>
      <c r="G54" s="4" t="s">
        <v>138</v>
      </c>
      <c r="H54" s="4" t="s">
        <v>156</v>
      </c>
      <c r="I54" s="4" t="s">
        <v>337</v>
      </c>
      <c r="J54" s="4" t="s">
        <v>338</v>
      </c>
      <c r="K54" s="4" t="s">
        <v>339</v>
      </c>
      <c r="L54" s="4" t="s">
        <v>101</v>
      </c>
      <c r="M54" s="4" t="s">
        <v>340</v>
      </c>
      <c r="N54" s="4" t="s">
        <v>103</v>
      </c>
      <c r="O54" s="4">
        <v>0</v>
      </c>
      <c r="P54" s="4">
        <v>0</v>
      </c>
      <c r="Q54" s="4" t="s">
        <v>120</v>
      </c>
      <c r="R54" s="4" t="s">
        <v>121</v>
      </c>
      <c r="S54" s="4" t="s">
        <v>122</v>
      </c>
      <c r="T54" s="4" t="s">
        <v>120</v>
      </c>
      <c r="U54" s="4" t="s">
        <v>121</v>
      </c>
      <c r="V54" s="4" t="s">
        <v>123</v>
      </c>
      <c r="W54" s="4" t="s">
        <v>340</v>
      </c>
      <c r="X54" s="5">
        <v>44586</v>
      </c>
      <c r="Y54" s="5">
        <v>44586</v>
      </c>
      <c r="Z54" s="4">
        <v>38</v>
      </c>
      <c r="AA54" s="4">
        <v>750</v>
      </c>
      <c r="AB54" s="4">
        <v>0</v>
      </c>
      <c r="AD54" s="6" t="s">
        <v>341</v>
      </c>
      <c r="AF54" s="6" t="s">
        <v>190</v>
      </c>
      <c r="AG54" s="4" t="s">
        <v>116</v>
      </c>
      <c r="AH54" s="5">
        <v>44651</v>
      </c>
      <c r="AI54" s="5">
        <v>44651</v>
      </c>
      <c r="AJ54" s="4" t="s">
        <v>203</v>
      </c>
    </row>
    <row r="55" spans="1:36" ht="90" x14ac:dyDescent="0.25">
      <c r="A55" s="4">
        <v>2022</v>
      </c>
      <c r="B55" s="5">
        <v>44562</v>
      </c>
      <c r="C55" s="5">
        <v>44651</v>
      </c>
      <c r="D55" s="4" t="s">
        <v>90</v>
      </c>
      <c r="E55" s="4" t="s">
        <v>174</v>
      </c>
      <c r="F55" s="4" t="s">
        <v>175</v>
      </c>
      <c r="G55" s="4" t="s">
        <v>342</v>
      </c>
      <c r="H55" s="4" t="s">
        <v>343</v>
      </c>
      <c r="I55" s="4" t="s">
        <v>344</v>
      </c>
      <c r="J55" s="4" t="s">
        <v>251</v>
      </c>
      <c r="K55" s="4" t="s">
        <v>345</v>
      </c>
      <c r="L55" s="4" t="s">
        <v>101</v>
      </c>
      <c r="M55" s="4" t="s">
        <v>346</v>
      </c>
      <c r="N55" s="4" t="s">
        <v>103</v>
      </c>
      <c r="O55" s="4">
        <v>0</v>
      </c>
      <c r="P55" s="4">
        <v>0</v>
      </c>
      <c r="Q55" s="4" t="s">
        <v>120</v>
      </c>
      <c r="R55" s="4" t="s">
        <v>121</v>
      </c>
      <c r="S55" s="4" t="s">
        <v>122</v>
      </c>
      <c r="T55" s="4" t="s">
        <v>120</v>
      </c>
      <c r="U55" s="4" t="s">
        <v>347</v>
      </c>
      <c r="V55" s="4" t="s">
        <v>348</v>
      </c>
      <c r="W55" s="4" t="s">
        <v>346</v>
      </c>
      <c r="X55" s="5">
        <v>44595</v>
      </c>
      <c r="Y55" s="5">
        <v>44599</v>
      </c>
      <c r="Z55" s="4">
        <v>39</v>
      </c>
      <c r="AA55" s="4">
        <v>8000</v>
      </c>
      <c r="AB55" s="4">
        <v>0</v>
      </c>
      <c r="AD55" s="6" t="s">
        <v>349</v>
      </c>
      <c r="AF55" s="6" t="s">
        <v>190</v>
      </c>
      <c r="AG55" s="4" t="s">
        <v>116</v>
      </c>
      <c r="AH55" s="5">
        <v>44651</v>
      </c>
      <c r="AI55" s="5">
        <v>44651</v>
      </c>
      <c r="AJ55" s="4" t="s">
        <v>203</v>
      </c>
    </row>
    <row r="56" spans="1:36" ht="90" x14ac:dyDescent="0.25">
      <c r="A56" s="4">
        <v>2022</v>
      </c>
      <c r="B56" s="5">
        <v>44562</v>
      </c>
      <c r="C56" s="5">
        <v>44651</v>
      </c>
      <c r="D56" s="4" t="s">
        <v>98</v>
      </c>
      <c r="E56" s="4" t="s">
        <v>146</v>
      </c>
      <c r="F56" s="4" t="s">
        <v>350</v>
      </c>
      <c r="G56" s="4" t="s">
        <v>350</v>
      </c>
      <c r="H56" s="4" t="s">
        <v>351</v>
      </c>
      <c r="I56" s="4" t="s">
        <v>352</v>
      </c>
      <c r="J56" s="4" t="s">
        <v>353</v>
      </c>
      <c r="K56" s="4" t="s">
        <v>354</v>
      </c>
      <c r="L56" s="4" t="s">
        <v>101</v>
      </c>
      <c r="M56" s="4" t="s">
        <v>355</v>
      </c>
      <c r="N56" s="4" t="s">
        <v>103</v>
      </c>
      <c r="O56" s="4">
        <v>0</v>
      </c>
      <c r="P56" s="4">
        <v>0</v>
      </c>
      <c r="Q56" s="4" t="s">
        <v>120</v>
      </c>
      <c r="R56" s="4" t="s">
        <v>121</v>
      </c>
      <c r="S56" s="4" t="s">
        <v>122</v>
      </c>
      <c r="T56" s="4" t="s">
        <v>120</v>
      </c>
      <c r="U56" s="4" t="s">
        <v>121</v>
      </c>
      <c r="V56" s="4" t="s">
        <v>123</v>
      </c>
      <c r="W56" s="4" t="s">
        <v>355</v>
      </c>
      <c r="X56" s="5">
        <v>44589</v>
      </c>
      <c r="Y56" s="5">
        <v>44589</v>
      </c>
      <c r="Z56" s="4">
        <v>40</v>
      </c>
      <c r="AA56" s="4">
        <v>750</v>
      </c>
      <c r="AB56" s="4">
        <v>0</v>
      </c>
      <c r="AD56" s="6" t="s">
        <v>356</v>
      </c>
      <c r="AF56" s="6" t="s">
        <v>190</v>
      </c>
      <c r="AG56" s="4" t="s">
        <v>116</v>
      </c>
      <c r="AH56" s="5">
        <v>44651</v>
      </c>
      <c r="AI56" s="5">
        <v>44651</v>
      </c>
      <c r="AJ56" s="4" t="s">
        <v>203</v>
      </c>
    </row>
    <row r="57" spans="1:36" ht="90" x14ac:dyDescent="0.25">
      <c r="A57" s="4">
        <v>2022</v>
      </c>
      <c r="B57" s="5">
        <v>44562</v>
      </c>
      <c r="C57" s="5">
        <v>44651</v>
      </c>
      <c r="D57" s="4" t="s">
        <v>98</v>
      </c>
      <c r="E57" s="4" t="s">
        <v>146</v>
      </c>
      <c r="F57" s="4" t="s">
        <v>350</v>
      </c>
      <c r="G57" s="4" t="s">
        <v>350</v>
      </c>
      <c r="H57" s="4" t="s">
        <v>351</v>
      </c>
      <c r="I57" s="4" t="s">
        <v>352</v>
      </c>
      <c r="J57" s="4" t="s">
        <v>353</v>
      </c>
      <c r="K57" s="4" t="s">
        <v>354</v>
      </c>
      <c r="L57" s="4" t="s">
        <v>101</v>
      </c>
      <c r="M57" s="4" t="s">
        <v>355</v>
      </c>
      <c r="N57" s="4" t="s">
        <v>103</v>
      </c>
      <c r="O57" s="4">
        <v>0</v>
      </c>
      <c r="P57" s="4">
        <v>0</v>
      </c>
      <c r="Q57" s="4" t="s">
        <v>120</v>
      </c>
      <c r="R57" s="4" t="s">
        <v>121</v>
      </c>
      <c r="S57" s="4" t="s">
        <v>122</v>
      </c>
      <c r="T57" s="4" t="s">
        <v>120</v>
      </c>
      <c r="U57" s="4" t="s">
        <v>121</v>
      </c>
      <c r="V57" s="4" t="s">
        <v>123</v>
      </c>
      <c r="W57" s="4" t="s">
        <v>355</v>
      </c>
      <c r="X57" s="5">
        <v>44589</v>
      </c>
      <c r="Y57" s="5">
        <v>44589</v>
      </c>
      <c r="Z57" s="4">
        <v>41</v>
      </c>
      <c r="AA57" s="4">
        <v>750</v>
      </c>
      <c r="AB57" s="4">
        <v>0</v>
      </c>
      <c r="AD57" s="6" t="s">
        <v>357</v>
      </c>
      <c r="AF57" s="6" t="s">
        <v>190</v>
      </c>
      <c r="AG57" s="4" t="s">
        <v>116</v>
      </c>
      <c r="AH57" s="5">
        <v>44651</v>
      </c>
      <c r="AI57" s="5">
        <v>44651</v>
      </c>
      <c r="AJ57" s="4" t="s">
        <v>203</v>
      </c>
    </row>
    <row r="58" spans="1:36" ht="90" x14ac:dyDescent="0.25">
      <c r="A58" s="4">
        <v>2022</v>
      </c>
      <c r="B58" s="5">
        <v>44562</v>
      </c>
      <c r="C58" s="5">
        <v>44651</v>
      </c>
      <c r="D58" s="4" t="s">
        <v>98</v>
      </c>
      <c r="E58" s="4" t="s">
        <v>146</v>
      </c>
      <c r="F58" s="4" t="s">
        <v>115</v>
      </c>
      <c r="G58" s="4" t="s">
        <v>358</v>
      </c>
      <c r="H58" s="4" t="s">
        <v>359</v>
      </c>
      <c r="I58" s="4" t="s">
        <v>360</v>
      </c>
      <c r="J58" s="4" t="s">
        <v>125</v>
      </c>
      <c r="K58" s="4" t="s">
        <v>257</v>
      </c>
      <c r="L58" s="4" t="s">
        <v>101</v>
      </c>
      <c r="M58" s="4" t="s">
        <v>361</v>
      </c>
      <c r="N58" s="4" t="s">
        <v>103</v>
      </c>
      <c r="O58" s="4">
        <v>0</v>
      </c>
      <c r="P58" s="4">
        <v>0</v>
      </c>
      <c r="Q58" s="4" t="s">
        <v>120</v>
      </c>
      <c r="R58" s="4" t="s">
        <v>121</v>
      </c>
      <c r="S58" s="4" t="s">
        <v>122</v>
      </c>
      <c r="T58" s="4" t="s">
        <v>120</v>
      </c>
      <c r="U58" s="4" t="s">
        <v>121</v>
      </c>
      <c r="V58" s="4" t="s">
        <v>123</v>
      </c>
      <c r="W58" s="4" t="s">
        <v>361</v>
      </c>
      <c r="X58" s="5">
        <v>44587</v>
      </c>
      <c r="Y58" s="5">
        <v>44588</v>
      </c>
      <c r="Z58" s="4">
        <v>42</v>
      </c>
      <c r="AA58" s="4">
        <v>1500</v>
      </c>
      <c r="AB58" s="4">
        <v>0</v>
      </c>
      <c r="AD58" s="6" t="s">
        <v>362</v>
      </c>
      <c r="AF58" s="6" t="s">
        <v>190</v>
      </c>
      <c r="AG58" s="4" t="s">
        <v>116</v>
      </c>
      <c r="AH58" s="5">
        <v>44651</v>
      </c>
      <c r="AI58" s="5">
        <v>44651</v>
      </c>
      <c r="AJ58" s="4" t="s">
        <v>203</v>
      </c>
    </row>
    <row r="59" spans="1:36" ht="90" x14ac:dyDescent="0.25">
      <c r="A59" s="4">
        <v>2022</v>
      </c>
      <c r="B59" s="5">
        <v>44562</v>
      </c>
      <c r="C59" s="5">
        <v>44651</v>
      </c>
      <c r="D59" s="4" t="s">
        <v>90</v>
      </c>
      <c r="E59" s="4" t="s">
        <v>129</v>
      </c>
      <c r="F59" s="4" t="s">
        <v>170</v>
      </c>
      <c r="G59" s="4" t="s">
        <v>363</v>
      </c>
      <c r="H59" s="4" t="s">
        <v>359</v>
      </c>
      <c r="I59" s="4" t="s">
        <v>150</v>
      </c>
      <c r="J59" s="4" t="s">
        <v>125</v>
      </c>
      <c r="K59" s="4" t="s">
        <v>257</v>
      </c>
      <c r="L59" s="4" t="s">
        <v>101</v>
      </c>
      <c r="M59" s="4" t="s">
        <v>361</v>
      </c>
      <c r="N59" s="4" t="s">
        <v>103</v>
      </c>
      <c r="O59" s="4">
        <v>0</v>
      </c>
      <c r="P59" s="4">
        <v>0</v>
      </c>
      <c r="Q59" s="4" t="s">
        <v>120</v>
      </c>
      <c r="R59" s="4" t="s">
        <v>121</v>
      </c>
      <c r="S59" s="4" t="s">
        <v>122</v>
      </c>
      <c r="T59" s="4" t="s">
        <v>120</v>
      </c>
      <c r="U59" s="4" t="s">
        <v>121</v>
      </c>
      <c r="V59" s="4" t="s">
        <v>123</v>
      </c>
      <c r="W59" s="4" t="s">
        <v>361</v>
      </c>
      <c r="X59" s="5">
        <v>44587</v>
      </c>
      <c r="Y59" s="5">
        <v>44588</v>
      </c>
      <c r="Z59" s="4">
        <v>43</v>
      </c>
      <c r="AA59" s="4">
        <v>3000</v>
      </c>
      <c r="AB59" s="4">
        <v>0</v>
      </c>
      <c r="AD59" s="6" t="s">
        <v>364</v>
      </c>
      <c r="AF59" s="6" t="s">
        <v>190</v>
      </c>
      <c r="AG59" s="4" t="s">
        <v>116</v>
      </c>
      <c r="AH59" s="5">
        <v>44651</v>
      </c>
      <c r="AI59" s="5">
        <v>44651</v>
      </c>
      <c r="AJ59" s="4" t="s">
        <v>203</v>
      </c>
    </row>
    <row r="60" spans="1:36" ht="90" x14ac:dyDescent="0.25">
      <c r="A60" s="4">
        <v>2022</v>
      </c>
      <c r="B60" s="5">
        <v>44562</v>
      </c>
      <c r="C60" s="5">
        <v>44651</v>
      </c>
      <c r="D60" s="4" t="s">
        <v>98</v>
      </c>
      <c r="E60" s="4" t="s">
        <v>146</v>
      </c>
      <c r="F60" s="4" t="s">
        <v>282</v>
      </c>
      <c r="G60" s="4" t="s">
        <v>365</v>
      </c>
      <c r="H60" s="4" t="s">
        <v>359</v>
      </c>
      <c r="I60" s="4" t="s">
        <v>366</v>
      </c>
      <c r="J60" s="4" t="s">
        <v>148</v>
      </c>
      <c r="K60" s="4" t="s">
        <v>367</v>
      </c>
      <c r="L60" s="4" t="s">
        <v>101</v>
      </c>
      <c r="M60" s="4" t="s">
        <v>361</v>
      </c>
      <c r="N60" s="4" t="s">
        <v>103</v>
      </c>
      <c r="O60" s="4">
        <v>0</v>
      </c>
      <c r="P60" s="4">
        <v>0</v>
      </c>
      <c r="Q60" s="4" t="s">
        <v>120</v>
      </c>
      <c r="R60" s="4" t="s">
        <v>121</v>
      </c>
      <c r="S60" s="4" t="s">
        <v>122</v>
      </c>
      <c r="T60" s="4" t="s">
        <v>120</v>
      </c>
      <c r="U60" s="4" t="s">
        <v>121</v>
      </c>
      <c r="V60" s="4" t="s">
        <v>123</v>
      </c>
      <c r="W60" s="4" t="s">
        <v>361</v>
      </c>
      <c r="X60" s="5">
        <v>44587</v>
      </c>
      <c r="Y60" s="5">
        <v>44588</v>
      </c>
      <c r="Z60" s="4">
        <v>44</v>
      </c>
      <c r="AA60" s="4">
        <v>1500</v>
      </c>
      <c r="AB60" s="4">
        <v>0</v>
      </c>
      <c r="AD60" s="6" t="s">
        <v>368</v>
      </c>
      <c r="AF60" s="6" t="s">
        <v>190</v>
      </c>
      <c r="AG60" s="4" t="s">
        <v>116</v>
      </c>
      <c r="AH60" s="5">
        <v>44651</v>
      </c>
      <c r="AI60" s="5">
        <v>44651</v>
      </c>
      <c r="AJ60" s="4" t="s">
        <v>203</v>
      </c>
    </row>
    <row r="61" spans="1:36" ht="90" x14ac:dyDescent="0.25">
      <c r="A61" s="4">
        <v>2022</v>
      </c>
      <c r="B61" s="5">
        <v>44562</v>
      </c>
      <c r="C61" s="5">
        <v>44651</v>
      </c>
      <c r="D61" s="4" t="s">
        <v>98</v>
      </c>
      <c r="E61" s="4" t="s">
        <v>146</v>
      </c>
      <c r="F61" s="4" t="s">
        <v>196</v>
      </c>
      <c r="G61" s="4" t="s">
        <v>196</v>
      </c>
      <c r="H61" s="4" t="s">
        <v>197</v>
      </c>
      <c r="I61" s="4" t="s">
        <v>198</v>
      </c>
      <c r="J61" s="4" t="s">
        <v>140</v>
      </c>
      <c r="K61" s="4" t="s">
        <v>199</v>
      </c>
      <c r="L61" s="4" t="s">
        <v>101</v>
      </c>
      <c r="M61" s="4" t="s">
        <v>369</v>
      </c>
      <c r="N61" s="4" t="s">
        <v>103</v>
      </c>
      <c r="O61" s="4">
        <v>0</v>
      </c>
      <c r="P61" s="4">
        <v>0</v>
      </c>
      <c r="Q61" s="4" t="s">
        <v>120</v>
      </c>
      <c r="R61" s="4" t="s">
        <v>121</v>
      </c>
      <c r="S61" s="4" t="s">
        <v>122</v>
      </c>
      <c r="T61" s="4" t="s">
        <v>120</v>
      </c>
      <c r="U61" s="4" t="s">
        <v>201</v>
      </c>
      <c r="V61" s="4" t="s">
        <v>201</v>
      </c>
      <c r="W61" s="4" t="s">
        <v>369</v>
      </c>
      <c r="X61" s="5">
        <v>44600</v>
      </c>
      <c r="Y61" s="5">
        <v>44602</v>
      </c>
      <c r="Z61" s="4">
        <v>45</v>
      </c>
      <c r="AA61" s="4">
        <v>4000</v>
      </c>
      <c r="AB61" s="4">
        <v>0</v>
      </c>
      <c r="AD61" s="6" t="s">
        <v>370</v>
      </c>
      <c r="AF61" s="6" t="s">
        <v>190</v>
      </c>
      <c r="AG61" s="4" t="s">
        <v>116</v>
      </c>
      <c r="AH61" s="5">
        <v>44651</v>
      </c>
      <c r="AI61" s="5">
        <v>44651</v>
      </c>
      <c r="AJ61" s="4" t="s">
        <v>203</v>
      </c>
    </row>
    <row r="62" spans="1:36" ht="90" x14ac:dyDescent="0.25">
      <c r="A62" s="4">
        <v>2022</v>
      </c>
      <c r="B62" s="5">
        <v>44562</v>
      </c>
      <c r="C62" s="5">
        <v>44651</v>
      </c>
      <c r="D62" s="4" t="s">
        <v>98</v>
      </c>
      <c r="E62" s="4" t="s">
        <v>146</v>
      </c>
      <c r="F62" s="4" t="s">
        <v>371</v>
      </c>
      <c r="G62" s="4" t="s">
        <v>371</v>
      </c>
      <c r="H62" s="4" t="s">
        <v>205</v>
      </c>
      <c r="I62" s="4" t="s">
        <v>372</v>
      </c>
      <c r="J62" s="4" t="s">
        <v>373</v>
      </c>
      <c r="K62" s="4" t="s">
        <v>374</v>
      </c>
      <c r="L62" s="4" t="s">
        <v>101</v>
      </c>
      <c r="M62" s="4" t="s">
        <v>375</v>
      </c>
      <c r="N62" s="4" t="s">
        <v>103</v>
      </c>
      <c r="O62" s="4">
        <v>0</v>
      </c>
      <c r="P62" s="4">
        <v>0</v>
      </c>
      <c r="Q62" s="4" t="s">
        <v>120</v>
      </c>
      <c r="R62" s="4" t="s">
        <v>121</v>
      </c>
      <c r="S62" s="4" t="s">
        <v>122</v>
      </c>
      <c r="T62" s="4" t="s">
        <v>120</v>
      </c>
      <c r="U62" s="4" t="s">
        <v>121</v>
      </c>
      <c r="V62" s="4" t="s">
        <v>123</v>
      </c>
      <c r="W62" s="4" t="s">
        <v>375</v>
      </c>
      <c r="X62" s="5">
        <v>44588</v>
      </c>
      <c r="Y62" s="5">
        <v>44588</v>
      </c>
      <c r="Z62" s="4">
        <v>46</v>
      </c>
      <c r="AA62" s="4">
        <v>750</v>
      </c>
      <c r="AB62" s="4">
        <v>0</v>
      </c>
      <c r="AD62" s="6" t="s">
        <v>376</v>
      </c>
      <c r="AF62" s="6" t="s">
        <v>190</v>
      </c>
      <c r="AG62" s="4" t="s">
        <v>116</v>
      </c>
      <c r="AH62" s="5">
        <v>44651</v>
      </c>
      <c r="AI62" s="5">
        <v>44651</v>
      </c>
      <c r="AJ62" s="4" t="s">
        <v>203</v>
      </c>
    </row>
    <row r="63" spans="1:36" ht="90" x14ac:dyDescent="0.25">
      <c r="A63" s="4">
        <v>2022</v>
      </c>
      <c r="B63" s="5">
        <v>44562</v>
      </c>
      <c r="C63" s="5">
        <v>44651</v>
      </c>
      <c r="D63" s="4" t="s">
        <v>98</v>
      </c>
      <c r="E63" s="4" t="s">
        <v>146</v>
      </c>
      <c r="F63" s="4" t="s">
        <v>371</v>
      </c>
      <c r="G63" s="4" t="s">
        <v>371</v>
      </c>
      <c r="H63" s="4" t="s">
        <v>205</v>
      </c>
      <c r="I63" s="4" t="s">
        <v>377</v>
      </c>
      <c r="J63" s="4" t="s">
        <v>378</v>
      </c>
      <c r="K63" s="4" t="s">
        <v>379</v>
      </c>
      <c r="L63" s="4" t="s">
        <v>101</v>
      </c>
      <c r="M63" s="4" t="s">
        <v>375</v>
      </c>
      <c r="N63" s="4" t="s">
        <v>103</v>
      </c>
      <c r="O63" s="4">
        <v>0</v>
      </c>
      <c r="P63" s="4">
        <v>0</v>
      </c>
      <c r="Q63" s="4" t="s">
        <v>120</v>
      </c>
      <c r="R63" s="4" t="s">
        <v>121</v>
      </c>
      <c r="S63" s="4" t="s">
        <v>122</v>
      </c>
      <c r="T63" s="4" t="s">
        <v>120</v>
      </c>
      <c r="U63" s="4" t="s">
        <v>121</v>
      </c>
      <c r="V63" s="4" t="s">
        <v>123</v>
      </c>
      <c r="W63" s="4" t="s">
        <v>375</v>
      </c>
      <c r="X63" s="5">
        <v>44588</v>
      </c>
      <c r="Y63" s="5">
        <v>44588</v>
      </c>
      <c r="Z63" s="4">
        <v>47</v>
      </c>
      <c r="AA63" s="4">
        <v>750</v>
      </c>
      <c r="AB63" s="4">
        <v>0</v>
      </c>
      <c r="AD63" s="6" t="s">
        <v>380</v>
      </c>
      <c r="AF63" s="6" t="s">
        <v>190</v>
      </c>
      <c r="AG63" s="4" t="s">
        <v>116</v>
      </c>
      <c r="AH63" s="5">
        <v>44651</v>
      </c>
      <c r="AI63" s="5">
        <v>44651</v>
      </c>
      <c r="AJ63" s="4" t="s">
        <v>203</v>
      </c>
    </row>
    <row r="64" spans="1:36" ht="90" x14ac:dyDescent="0.25">
      <c r="A64" s="4">
        <v>2022</v>
      </c>
      <c r="B64" s="5">
        <v>44562</v>
      </c>
      <c r="C64" s="5">
        <v>44651</v>
      </c>
      <c r="D64" s="4" t="s">
        <v>91</v>
      </c>
      <c r="E64" s="4" t="s">
        <v>114</v>
      </c>
      <c r="F64" s="4" t="s">
        <v>115</v>
      </c>
      <c r="G64" s="4" t="s">
        <v>115</v>
      </c>
      <c r="H64" s="4" t="s">
        <v>205</v>
      </c>
      <c r="I64" s="4" t="s">
        <v>117</v>
      </c>
      <c r="J64" s="4" t="s">
        <v>118</v>
      </c>
      <c r="K64" s="4" t="s">
        <v>119</v>
      </c>
      <c r="L64" s="4" t="s">
        <v>101</v>
      </c>
      <c r="M64" s="4" t="s">
        <v>209</v>
      </c>
      <c r="N64" s="4" t="s">
        <v>103</v>
      </c>
      <c r="O64" s="4">
        <v>0</v>
      </c>
      <c r="P64" s="4">
        <v>0</v>
      </c>
      <c r="Q64" s="4" t="s">
        <v>120</v>
      </c>
      <c r="R64" s="4" t="s">
        <v>121</v>
      </c>
      <c r="S64" s="4" t="s">
        <v>122</v>
      </c>
      <c r="T64" s="4" t="s">
        <v>120</v>
      </c>
      <c r="U64" s="4" t="s">
        <v>121</v>
      </c>
      <c r="V64" s="4" t="s">
        <v>123</v>
      </c>
      <c r="W64" s="4" t="s">
        <v>209</v>
      </c>
      <c r="X64" s="5">
        <v>44589</v>
      </c>
      <c r="Y64" s="5">
        <v>44589</v>
      </c>
      <c r="Z64" s="4">
        <v>48</v>
      </c>
      <c r="AA64" s="4">
        <v>500</v>
      </c>
      <c r="AB64" s="4">
        <v>0</v>
      </c>
      <c r="AD64" s="6" t="s">
        <v>381</v>
      </c>
      <c r="AF64" s="6" t="s">
        <v>190</v>
      </c>
      <c r="AG64" s="4" t="s">
        <v>116</v>
      </c>
      <c r="AH64" s="5">
        <v>44651</v>
      </c>
      <c r="AI64" s="5">
        <v>44651</v>
      </c>
      <c r="AJ64" s="4" t="s">
        <v>203</v>
      </c>
    </row>
    <row r="65" spans="1:36" ht="90" x14ac:dyDescent="0.25">
      <c r="A65" s="4">
        <v>2022</v>
      </c>
      <c r="B65" s="5">
        <v>44562</v>
      </c>
      <c r="C65" s="5">
        <v>44651</v>
      </c>
      <c r="D65" s="4" t="s">
        <v>91</v>
      </c>
      <c r="E65" s="4" t="s">
        <v>114</v>
      </c>
      <c r="F65" s="4" t="s">
        <v>115</v>
      </c>
      <c r="G65" s="4" t="s">
        <v>115</v>
      </c>
      <c r="H65" s="4" t="s">
        <v>205</v>
      </c>
      <c r="I65" s="4" t="s">
        <v>117</v>
      </c>
      <c r="J65" s="4" t="s">
        <v>118</v>
      </c>
      <c r="K65" s="4" t="s">
        <v>119</v>
      </c>
      <c r="L65" s="4" t="s">
        <v>101</v>
      </c>
      <c r="M65" s="4" t="s">
        <v>382</v>
      </c>
      <c r="N65" s="4" t="s">
        <v>103</v>
      </c>
      <c r="O65" s="4">
        <v>0</v>
      </c>
      <c r="P65" s="4">
        <v>0</v>
      </c>
      <c r="Q65" s="4" t="s">
        <v>120</v>
      </c>
      <c r="R65" s="4" t="s">
        <v>121</v>
      </c>
      <c r="S65" s="4" t="s">
        <v>122</v>
      </c>
      <c r="T65" s="4" t="s">
        <v>120</v>
      </c>
      <c r="U65" s="4" t="s">
        <v>121</v>
      </c>
      <c r="V65" s="4" t="s">
        <v>123</v>
      </c>
      <c r="W65" s="4" t="s">
        <v>382</v>
      </c>
      <c r="X65" s="5">
        <v>44589</v>
      </c>
      <c r="Y65" s="5">
        <v>44589</v>
      </c>
      <c r="Z65" s="4">
        <v>49</v>
      </c>
      <c r="AA65" s="4">
        <v>500</v>
      </c>
      <c r="AB65" s="4">
        <v>0</v>
      </c>
      <c r="AD65" s="6" t="s">
        <v>383</v>
      </c>
      <c r="AF65" s="6" t="s">
        <v>190</v>
      </c>
      <c r="AG65" s="4" t="s">
        <v>116</v>
      </c>
      <c r="AH65" s="5">
        <v>44651</v>
      </c>
      <c r="AI65" s="5">
        <v>44651</v>
      </c>
      <c r="AJ65" s="4" t="s">
        <v>203</v>
      </c>
    </row>
    <row r="66" spans="1:36" ht="90" x14ac:dyDescent="0.25">
      <c r="A66" s="4">
        <v>2022</v>
      </c>
      <c r="B66" s="5">
        <v>44562</v>
      </c>
      <c r="C66" s="5">
        <v>44651</v>
      </c>
      <c r="D66" s="4" t="s">
        <v>91</v>
      </c>
      <c r="E66" s="4" t="s">
        <v>114</v>
      </c>
      <c r="F66" s="4" t="s">
        <v>115</v>
      </c>
      <c r="G66" s="4" t="s">
        <v>115</v>
      </c>
      <c r="H66" s="4" t="s">
        <v>205</v>
      </c>
      <c r="I66" s="4" t="s">
        <v>117</v>
      </c>
      <c r="J66" s="4" t="s">
        <v>118</v>
      </c>
      <c r="K66" s="4" t="s">
        <v>119</v>
      </c>
      <c r="L66" s="4" t="s">
        <v>101</v>
      </c>
      <c r="M66" s="4" t="s">
        <v>382</v>
      </c>
      <c r="N66" s="4" t="s">
        <v>103</v>
      </c>
      <c r="O66" s="4">
        <v>0</v>
      </c>
      <c r="P66" s="4">
        <v>0</v>
      </c>
      <c r="Q66" s="4" t="s">
        <v>120</v>
      </c>
      <c r="R66" s="4" t="s">
        <v>121</v>
      </c>
      <c r="S66" s="4" t="s">
        <v>122</v>
      </c>
      <c r="T66" s="4" t="s">
        <v>120</v>
      </c>
      <c r="U66" s="4" t="s">
        <v>121</v>
      </c>
      <c r="V66" s="4" t="s">
        <v>123</v>
      </c>
      <c r="W66" s="4" t="s">
        <v>382</v>
      </c>
      <c r="X66" s="5">
        <v>44574</v>
      </c>
      <c r="Y66" s="5">
        <v>44574</v>
      </c>
      <c r="Z66" s="4">
        <v>50</v>
      </c>
      <c r="AA66" s="4">
        <v>500</v>
      </c>
      <c r="AB66" s="4">
        <v>0</v>
      </c>
      <c r="AD66" s="6" t="s">
        <v>384</v>
      </c>
      <c r="AF66" s="6" t="s">
        <v>190</v>
      </c>
      <c r="AG66" s="4" t="s">
        <v>116</v>
      </c>
      <c r="AH66" s="5">
        <v>44651</v>
      </c>
      <c r="AI66" s="5">
        <v>44651</v>
      </c>
      <c r="AJ66" s="4" t="s">
        <v>203</v>
      </c>
    </row>
    <row r="67" spans="1:36" ht="90" x14ac:dyDescent="0.25">
      <c r="A67" s="4">
        <v>2022</v>
      </c>
      <c r="B67" s="5">
        <v>44562</v>
      </c>
      <c r="C67" s="5">
        <v>44651</v>
      </c>
      <c r="D67" s="4" t="s">
        <v>91</v>
      </c>
      <c r="E67" s="4" t="s">
        <v>114</v>
      </c>
      <c r="F67" s="4" t="s">
        <v>115</v>
      </c>
      <c r="G67" s="4" t="s">
        <v>115</v>
      </c>
      <c r="H67" s="4" t="s">
        <v>205</v>
      </c>
      <c r="I67" s="4" t="s">
        <v>117</v>
      </c>
      <c r="J67" s="4" t="s">
        <v>118</v>
      </c>
      <c r="K67" s="4" t="s">
        <v>119</v>
      </c>
      <c r="L67" s="4" t="s">
        <v>101</v>
      </c>
      <c r="M67" s="4" t="s">
        <v>209</v>
      </c>
      <c r="N67" s="4" t="s">
        <v>103</v>
      </c>
      <c r="O67" s="4">
        <v>0</v>
      </c>
      <c r="P67" s="4">
        <v>0</v>
      </c>
      <c r="Q67" s="4" t="s">
        <v>120</v>
      </c>
      <c r="R67" s="4" t="s">
        <v>121</v>
      </c>
      <c r="S67" s="4" t="s">
        <v>122</v>
      </c>
      <c r="T67" s="4" t="s">
        <v>120</v>
      </c>
      <c r="U67" s="4" t="s">
        <v>121</v>
      </c>
      <c r="V67" s="4" t="s">
        <v>123</v>
      </c>
      <c r="W67" s="4" t="s">
        <v>209</v>
      </c>
      <c r="X67" s="5">
        <v>44575</v>
      </c>
      <c r="Y67" s="5">
        <v>44575</v>
      </c>
      <c r="Z67" s="4">
        <v>51</v>
      </c>
      <c r="AA67" s="4">
        <v>500</v>
      </c>
      <c r="AB67" s="4">
        <v>0</v>
      </c>
      <c r="AD67" s="6" t="s">
        <v>385</v>
      </c>
      <c r="AF67" s="6" t="s">
        <v>190</v>
      </c>
      <c r="AG67" s="4" t="s">
        <v>116</v>
      </c>
      <c r="AH67" s="5">
        <v>44651</v>
      </c>
      <c r="AI67" s="5">
        <v>44651</v>
      </c>
      <c r="AJ67" s="4" t="s">
        <v>203</v>
      </c>
    </row>
    <row r="68" spans="1:36" ht="90" x14ac:dyDescent="0.25">
      <c r="A68" s="4">
        <v>2022</v>
      </c>
      <c r="B68" s="5">
        <v>44562</v>
      </c>
      <c r="C68" s="5">
        <v>44651</v>
      </c>
      <c r="D68" s="4" t="s">
        <v>91</v>
      </c>
      <c r="E68" s="4" t="s">
        <v>114</v>
      </c>
      <c r="F68" s="4" t="s">
        <v>115</v>
      </c>
      <c r="G68" s="4" t="s">
        <v>115</v>
      </c>
      <c r="H68" s="4" t="s">
        <v>205</v>
      </c>
      <c r="I68" s="4" t="s">
        <v>117</v>
      </c>
      <c r="J68" s="4" t="s">
        <v>118</v>
      </c>
      <c r="K68" s="4" t="s">
        <v>119</v>
      </c>
      <c r="L68" s="4" t="s">
        <v>101</v>
      </c>
      <c r="M68" s="4" t="s">
        <v>386</v>
      </c>
      <c r="N68" s="4" t="s">
        <v>103</v>
      </c>
      <c r="O68" s="4">
        <v>0</v>
      </c>
      <c r="P68" s="4">
        <v>0</v>
      </c>
      <c r="Q68" s="4" t="s">
        <v>120</v>
      </c>
      <c r="R68" s="4" t="s">
        <v>121</v>
      </c>
      <c r="S68" s="4" t="s">
        <v>122</v>
      </c>
      <c r="T68" s="4" t="s">
        <v>120</v>
      </c>
      <c r="U68" s="4" t="s">
        <v>121</v>
      </c>
      <c r="V68" s="4" t="s">
        <v>123</v>
      </c>
      <c r="W68" s="4" t="s">
        <v>386</v>
      </c>
      <c r="X68" s="5">
        <v>44578</v>
      </c>
      <c r="Y68" s="5">
        <v>44578</v>
      </c>
      <c r="Z68" s="4">
        <v>52</v>
      </c>
      <c r="AA68" s="4">
        <v>500</v>
      </c>
      <c r="AB68" s="4">
        <v>0</v>
      </c>
      <c r="AD68" s="6" t="s">
        <v>387</v>
      </c>
      <c r="AF68" s="6" t="s">
        <v>190</v>
      </c>
      <c r="AG68" s="4" t="s">
        <v>116</v>
      </c>
      <c r="AH68" s="5">
        <v>44651</v>
      </c>
      <c r="AI68" s="5">
        <v>44651</v>
      </c>
      <c r="AJ68" s="4" t="s">
        <v>203</v>
      </c>
    </row>
    <row r="69" spans="1:36" ht="90" x14ac:dyDescent="0.25">
      <c r="A69" s="4">
        <v>2022</v>
      </c>
      <c r="B69" s="5">
        <v>44562</v>
      </c>
      <c r="C69" s="5">
        <v>44651</v>
      </c>
      <c r="D69" s="4" t="s">
        <v>91</v>
      </c>
      <c r="E69" s="4" t="s">
        <v>114</v>
      </c>
      <c r="F69" s="4" t="s">
        <v>115</v>
      </c>
      <c r="G69" s="4" t="s">
        <v>115</v>
      </c>
      <c r="H69" s="4" t="s">
        <v>205</v>
      </c>
      <c r="I69" s="4" t="s">
        <v>117</v>
      </c>
      <c r="J69" s="4" t="s">
        <v>118</v>
      </c>
      <c r="K69" s="4" t="s">
        <v>119</v>
      </c>
      <c r="L69" s="4" t="s">
        <v>101</v>
      </c>
      <c r="M69" s="4" t="s">
        <v>388</v>
      </c>
      <c r="N69" s="4" t="s">
        <v>103</v>
      </c>
      <c r="O69" s="4">
        <v>0</v>
      </c>
      <c r="P69" s="4">
        <v>0</v>
      </c>
      <c r="Q69" s="4" t="s">
        <v>120</v>
      </c>
      <c r="R69" s="4" t="s">
        <v>121</v>
      </c>
      <c r="S69" s="4" t="s">
        <v>122</v>
      </c>
      <c r="T69" s="4" t="s">
        <v>120</v>
      </c>
      <c r="U69" s="4" t="s">
        <v>121</v>
      </c>
      <c r="V69" s="4" t="s">
        <v>123</v>
      </c>
      <c r="W69" s="4" t="s">
        <v>388</v>
      </c>
      <c r="X69" s="5">
        <v>44580</v>
      </c>
      <c r="Y69" s="5">
        <v>44580</v>
      </c>
      <c r="Z69" s="4">
        <v>53</v>
      </c>
      <c r="AA69" s="4">
        <v>500</v>
      </c>
      <c r="AB69" s="4">
        <v>0</v>
      </c>
      <c r="AD69" s="6" t="s">
        <v>389</v>
      </c>
      <c r="AF69" s="6" t="s">
        <v>190</v>
      </c>
      <c r="AG69" s="4" t="s">
        <v>116</v>
      </c>
      <c r="AH69" s="5">
        <v>44651</v>
      </c>
      <c r="AI69" s="5">
        <v>44651</v>
      </c>
      <c r="AJ69" s="4" t="s">
        <v>203</v>
      </c>
    </row>
    <row r="70" spans="1:36" ht="90" x14ac:dyDescent="0.25">
      <c r="A70" s="4">
        <v>2022</v>
      </c>
      <c r="B70" s="5">
        <v>44562</v>
      </c>
      <c r="C70" s="5">
        <v>44651</v>
      </c>
      <c r="D70" s="4" t="s">
        <v>91</v>
      </c>
      <c r="E70" s="4" t="s">
        <v>114</v>
      </c>
      <c r="F70" s="4" t="s">
        <v>115</v>
      </c>
      <c r="G70" s="4" t="s">
        <v>115</v>
      </c>
      <c r="H70" s="4" t="s">
        <v>205</v>
      </c>
      <c r="I70" s="4" t="s">
        <v>117</v>
      </c>
      <c r="J70" s="4" t="s">
        <v>118</v>
      </c>
      <c r="K70" s="4" t="s">
        <v>119</v>
      </c>
      <c r="L70" s="4" t="s">
        <v>101</v>
      </c>
      <c r="M70" s="4" t="s">
        <v>390</v>
      </c>
      <c r="N70" s="4" t="s">
        <v>103</v>
      </c>
      <c r="O70" s="4">
        <v>0</v>
      </c>
      <c r="P70" s="4">
        <v>0</v>
      </c>
      <c r="Q70" s="4" t="s">
        <v>120</v>
      </c>
      <c r="R70" s="4" t="s">
        <v>121</v>
      </c>
      <c r="S70" s="4" t="s">
        <v>122</v>
      </c>
      <c r="T70" s="4" t="s">
        <v>120</v>
      </c>
      <c r="U70" s="4" t="s">
        <v>121</v>
      </c>
      <c r="V70" s="4" t="s">
        <v>123</v>
      </c>
      <c r="W70" s="4" t="s">
        <v>390</v>
      </c>
      <c r="X70" s="5">
        <v>44582</v>
      </c>
      <c r="Y70" s="5">
        <v>44582</v>
      </c>
      <c r="Z70" s="4">
        <v>54</v>
      </c>
      <c r="AA70" s="4">
        <v>500</v>
      </c>
      <c r="AB70" s="4">
        <v>0</v>
      </c>
      <c r="AD70" s="6" t="s">
        <v>391</v>
      </c>
      <c r="AF70" s="6" t="s">
        <v>190</v>
      </c>
      <c r="AG70" s="4" t="s">
        <v>116</v>
      </c>
      <c r="AH70" s="5">
        <v>44651</v>
      </c>
      <c r="AI70" s="5">
        <v>44651</v>
      </c>
      <c r="AJ70" s="4" t="s">
        <v>203</v>
      </c>
    </row>
    <row r="71" spans="1:36" ht="90" x14ac:dyDescent="0.25">
      <c r="A71" s="4">
        <v>2022</v>
      </c>
      <c r="B71" s="5">
        <v>44562</v>
      </c>
      <c r="C71" s="5">
        <v>44651</v>
      </c>
      <c r="D71" s="4" t="s">
        <v>91</v>
      </c>
      <c r="E71" s="4" t="s">
        <v>114</v>
      </c>
      <c r="F71" s="4" t="s">
        <v>115</v>
      </c>
      <c r="G71" s="4" t="s">
        <v>115</v>
      </c>
      <c r="H71" s="4" t="s">
        <v>205</v>
      </c>
      <c r="I71" s="4" t="s">
        <v>117</v>
      </c>
      <c r="J71" s="4" t="s">
        <v>118</v>
      </c>
      <c r="K71" s="4" t="s">
        <v>119</v>
      </c>
      <c r="L71" s="4" t="s">
        <v>101</v>
      </c>
      <c r="M71" s="4" t="s">
        <v>382</v>
      </c>
      <c r="N71" s="4" t="s">
        <v>103</v>
      </c>
      <c r="O71" s="4">
        <v>0</v>
      </c>
      <c r="P71" s="4">
        <v>0</v>
      </c>
      <c r="Q71" s="4" t="s">
        <v>120</v>
      </c>
      <c r="R71" s="4" t="s">
        <v>121</v>
      </c>
      <c r="S71" s="4" t="s">
        <v>122</v>
      </c>
      <c r="T71" s="4" t="s">
        <v>120</v>
      </c>
      <c r="U71" s="4" t="s">
        <v>121</v>
      </c>
      <c r="V71" s="4" t="s">
        <v>123</v>
      </c>
      <c r="W71" s="4" t="s">
        <v>382</v>
      </c>
      <c r="X71" s="5">
        <v>44568</v>
      </c>
      <c r="Y71" s="5">
        <v>44568</v>
      </c>
      <c r="Z71" s="4">
        <v>55</v>
      </c>
      <c r="AA71" s="4">
        <v>500</v>
      </c>
      <c r="AB71" s="4">
        <v>0</v>
      </c>
      <c r="AD71" s="6" t="s">
        <v>392</v>
      </c>
      <c r="AF71" s="6" t="s">
        <v>190</v>
      </c>
      <c r="AG71" s="4" t="s">
        <v>116</v>
      </c>
      <c r="AH71" s="5">
        <v>44651</v>
      </c>
      <c r="AI71" s="5">
        <v>44651</v>
      </c>
      <c r="AJ71" s="4" t="s">
        <v>203</v>
      </c>
    </row>
    <row r="72" spans="1:36" ht="90" x14ac:dyDescent="0.25">
      <c r="A72" s="4">
        <v>2022</v>
      </c>
      <c r="B72" s="5">
        <v>44562</v>
      </c>
      <c r="C72" s="5">
        <v>44651</v>
      </c>
      <c r="D72" s="4" t="s">
        <v>98</v>
      </c>
      <c r="E72" s="4" t="s">
        <v>146</v>
      </c>
      <c r="F72" s="4" t="s">
        <v>393</v>
      </c>
      <c r="G72" s="4" t="s">
        <v>393</v>
      </c>
      <c r="H72" s="4" t="s">
        <v>394</v>
      </c>
      <c r="I72" s="4" t="s">
        <v>395</v>
      </c>
      <c r="J72" s="4" t="s">
        <v>396</v>
      </c>
      <c r="K72" s="4" t="s">
        <v>397</v>
      </c>
      <c r="L72" s="4" t="s">
        <v>101</v>
      </c>
      <c r="M72" s="4" t="s">
        <v>398</v>
      </c>
      <c r="N72" s="4" t="s">
        <v>103</v>
      </c>
      <c r="O72" s="4">
        <v>0</v>
      </c>
      <c r="P72" s="4">
        <v>0</v>
      </c>
      <c r="Q72" s="4" t="s">
        <v>120</v>
      </c>
      <c r="R72" s="4" t="s">
        <v>121</v>
      </c>
      <c r="S72" s="4" t="s">
        <v>122</v>
      </c>
      <c r="T72" s="4" t="s">
        <v>120</v>
      </c>
      <c r="U72" s="4" t="s">
        <v>259</v>
      </c>
      <c r="V72" s="4" t="s">
        <v>399</v>
      </c>
      <c r="W72" s="4" t="s">
        <v>398</v>
      </c>
      <c r="X72" s="5">
        <v>44595</v>
      </c>
      <c r="Y72" s="5">
        <v>44599</v>
      </c>
      <c r="Z72" s="4">
        <v>56</v>
      </c>
      <c r="AA72" s="4">
        <v>6000</v>
      </c>
      <c r="AB72" s="4">
        <v>0</v>
      </c>
      <c r="AD72" s="6" t="s">
        <v>400</v>
      </c>
      <c r="AF72" s="6" t="s">
        <v>190</v>
      </c>
      <c r="AG72" s="4" t="s">
        <v>116</v>
      </c>
      <c r="AH72" s="5">
        <v>44651</v>
      </c>
      <c r="AI72" s="5">
        <v>44651</v>
      </c>
      <c r="AJ72" s="4" t="s">
        <v>203</v>
      </c>
    </row>
    <row r="73" spans="1:36" ht="90" x14ac:dyDescent="0.25">
      <c r="A73" s="4">
        <v>2022</v>
      </c>
      <c r="B73" s="5">
        <v>44562</v>
      </c>
      <c r="C73" s="5">
        <v>44651</v>
      </c>
      <c r="D73" s="4" t="s">
        <v>98</v>
      </c>
      <c r="E73" s="4" t="s">
        <v>146</v>
      </c>
      <c r="F73" s="4" t="s">
        <v>401</v>
      </c>
      <c r="G73" s="4" t="s">
        <v>401</v>
      </c>
      <c r="H73" s="4" t="s">
        <v>394</v>
      </c>
      <c r="I73" s="4" t="s">
        <v>402</v>
      </c>
      <c r="J73" s="4" t="s">
        <v>403</v>
      </c>
      <c r="K73" s="4" t="s">
        <v>404</v>
      </c>
      <c r="L73" s="4" t="s">
        <v>101</v>
      </c>
      <c r="M73" s="4" t="s">
        <v>398</v>
      </c>
      <c r="N73" s="4" t="s">
        <v>103</v>
      </c>
      <c r="O73" s="4">
        <v>0</v>
      </c>
      <c r="P73" s="4">
        <v>0</v>
      </c>
      <c r="Q73" s="4" t="s">
        <v>120</v>
      </c>
      <c r="R73" s="4" t="s">
        <v>121</v>
      </c>
      <c r="S73" s="4" t="s">
        <v>122</v>
      </c>
      <c r="T73" s="4" t="s">
        <v>120</v>
      </c>
      <c r="U73" s="4" t="s">
        <v>259</v>
      </c>
      <c r="V73" s="4" t="s">
        <v>399</v>
      </c>
      <c r="W73" s="4" t="s">
        <v>398</v>
      </c>
      <c r="X73" s="5">
        <v>44595</v>
      </c>
      <c r="Y73" s="5">
        <v>44599</v>
      </c>
      <c r="Z73" s="4">
        <v>57</v>
      </c>
      <c r="AA73" s="4">
        <v>6000</v>
      </c>
      <c r="AB73" s="4">
        <v>0</v>
      </c>
      <c r="AD73" s="6" t="s">
        <v>405</v>
      </c>
      <c r="AF73" s="6" t="s">
        <v>190</v>
      </c>
      <c r="AG73" s="4" t="s">
        <v>116</v>
      </c>
      <c r="AH73" s="5">
        <v>44651</v>
      </c>
      <c r="AI73" s="5">
        <v>44651</v>
      </c>
      <c r="AJ73" s="4" t="s">
        <v>203</v>
      </c>
    </row>
    <row r="74" spans="1:36" ht="90" x14ac:dyDescent="0.25">
      <c r="A74" s="4">
        <v>2022</v>
      </c>
      <c r="B74" s="5">
        <v>44562</v>
      </c>
      <c r="C74" s="5">
        <v>44651</v>
      </c>
      <c r="D74" s="4" t="s">
        <v>90</v>
      </c>
      <c r="E74" s="4" t="s">
        <v>129</v>
      </c>
      <c r="F74" s="4" t="s">
        <v>159</v>
      </c>
      <c r="G74" s="4" t="s">
        <v>243</v>
      </c>
      <c r="H74" s="4" t="s">
        <v>160</v>
      </c>
      <c r="I74" s="4" t="s">
        <v>244</v>
      </c>
      <c r="J74" s="4" t="s">
        <v>177</v>
      </c>
      <c r="K74" s="4" t="s">
        <v>166</v>
      </c>
      <c r="L74" s="4" t="s">
        <v>101</v>
      </c>
      <c r="M74" s="4" t="s">
        <v>406</v>
      </c>
      <c r="N74" s="4" t="s">
        <v>103</v>
      </c>
      <c r="O74" s="4">
        <v>0</v>
      </c>
      <c r="P74" s="4">
        <v>0</v>
      </c>
      <c r="Q74" s="4" t="s">
        <v>120</v>
      </c>
      <c r="R74" s="4" t="s">
        <v>121</v>
      </c>
      <c r="S74" s="4" t="s">
        <v>122</v>
      </c>
      <c r="T74" s="4" t="s">
        <v>120</v>
      </c>
      <c r="U74" s="4" t="s">
        <v>407</v>
      </c>
      <c r="V74" s="4" t="s">
        <v>408</v>
      </c>
      <c r="W74" s="4" t="s">
        <v>406</v>
      </c>
      <c r="X74" s="5">
        <v>44592</v>
      </c>
      <c r="Y74" s="5">
        <v>44595</v>
      </c>
      <c r="Z74" s="4">
        <v>58</v>
      </c>
      <c r="AA74" s="4">
        <v>12000</v>
      </c>
      <c r="AB74" s="4">
        <v>0</v>
      </c>
      <c r="AD74" s="6" t="s">
        <v>409</v>
      </c>
      <c r="AF74" s="6" t="s">
        <v>190</v>
      </c>
      <c r="AG74" s="4" t="s">
        <v>116</v>
      </c>
      <c r="AH74" s="5">
        <v>44651</v>
      </c>
      <c r="AI74" s="5">
        <v>44651</v>
      </c>
      <c r="AJ74" s="4" t="s">
        <v>203</v>
      </c>
    </row>
    <row r="75" spans="1:36" ht="120" x14ac:dyDescent="0.25">
      <c r="A75" s="4">
        <v>2022</v>
      </c>
      <c r="B75" s="5">
        <v>44562</v>
      </c>
      <c r="C75" s="5">
        <v>44651</v>
      </c>
      <c r="D75" s="4" t="s">
        <v>98</v>
      </c>
      <c r="E75" s="4" t="s">
        <v>146</v>
      </c>
      <c r="F75" s="4" t="s">
        <v>196</v>
      </c>
      <c r="G75" s="4" t="s">
        <v>410</v>
      </c>
      <c r="H75" s="4" t="s">
        <v>246</v>
      </c>
      <c r="I75" s="4" t="s">
        <v>411</v>
      </c>
      <c r="J75" s="4" t="s">
        <v>412</v>
      </c>
      <c r="K75" s="4" t="s">
        <v>413</v>
      </c>
      <c r="L75" s="4" t="s">
        <v>101</v>
      </c>
      <c r="M75" s="4" t="s">
        <v>414</v>
      </c>
      <c r="N75" s="4" t="s">
        <v>103</v>
      </c>
      <c r="O75" s="4">
        <v>0</v>
      </c>
      <c r="P75" s="4">
        <v>0</v>
      </c>
      <c r="Q75" s="4" t="s">
        <v>120</v>
      </c>
      <c r="R75" s="4" t="s">
        <v>121</v>
      </c>
      <c r="S75" s="4" t="s">
        <v>122</v>
      </c>
      <c r="T75" s="4" t="s">
        <v>120</v>
      </c>
      <c r="U75" s="4" t="s">
        <v>121</v>
      </c>
      <c r="V75" s="4" t="s">
        <v>123</v>
      </c>
      <c r="W75" s="4" t="s">
        <v>414</v>
      </c>
      <c r="X75" s="5">
        <v>44602</v>
      </c>
      <c r="Y75" s="5">
        <v>44602</v>
      </c>
      <c r="Z75" s="4">
        <v>59</v>
      </c>
      <c r="AA75" s="4">
        <v>750</v>
      </c>
      <c r="AB75" s="4">
        <v>0</v>
      </c>
      <c r="AD75" s="6" t="s">
        <v>415</v>
      </c>
      <c r="AF75" s="6" t="s">
        <v>190</v>
      </c>
      <c r="AG75" s="4" t="s">
        <v>116</v>
      </c>
      <c r="AH75" s="5">
        <v>44651</v>
      </c>
      <c r="AI75" s="5">
        <v>44651</v>
      </c>
      <c r="AJ75" s="4" t="s">
        <v>203</v>
      </c>
    </row>
    <row r="76" spans="1:36" ht="120" x14ac:dyDescent="0.25">
      <c r="A76" s="4">
        <v>2022</v>
      </c>
      <c r="B76" s="5">
        <v>44562</v>
      </c>
      <c r="C76" s="5">
        <v>44651</v>
      </c>
      <c r="D76" s="4" t="s">
        <v>98</v>
      </c>
      <c r="E76" s="4" t="s">
        <v>146</v>
      </c>
      <c r="F76" s="4" t="s">
        <v>184</v>
      </c>
      <c r="G76" s="4" t="s">
        <v>249</v>
      </c>
      <c r="H76" s="4" t="s">
        <v>246</v>
      </c>
      <c r="I76" s="4" t="s">
        <v>185</v>
      </c>
      <c r="J76" s="4" t="s">
        <v>125</v>
      </c>
      <c r="K76" s="4" t="s">
        <v>186</v>
      </c>
      <c r="L76" s="4" t="s">
        <v>101</v>
      </c>
      <c r="M76" s="4" t="s">
        <v>414</v>
      </c>
      <c r="N76" s="4" t="s">
        <v>103</v>
      </c>
      <c r="O76" s="4">
        <v>0</v>
      </c>
      <c r="P76" s="4">
        <v>0</v>
      </c>
      <c r="Q76" s="4" t="s">
        <v>120</v>
      </c>
      <c r="R76" s="4" t="s">
        <v>121</v>
      </c>
      <c r="S76" s="4" t="s">
        <v>122</v>
      </c>
      <c r="T76" s="4" t="s">
        <v>120</v>
      </c>
      <c r="U76" s="4" t="s">
        <v>121</v>
      </c>
      <c r="V76" s="4" t="s">
        <v>123</v>
      </c>
      <c r="W76" s="4" t="s">
        <v>414</v>
      </c>
      <c r="X76" s="5">
        <v>44602</v>
      </c>
      <c r="Y76" s="5">
        <v>44602</v>
      </c>
      <c r="Z76" s="4">
        <v>60</v>
      </c>
      <c r="AA76" s="4">
        <v>750</v>
      </c>
      <c r="AB76" s="4">
        <v>0</v>
      </c>
      <c r="AD76" s="6" t="s">
        <v>416</v>
      </c>
      <c r="AF76" s="6" t="s">
        <v>190</v>
      </c>
      <c r="AG76" s="4" t="s">
        <v>116</v>
      </c>
      <c r="AH76" s="5">
        <v>44651</v>
      </c>
      <c r="AI76" s="5">
        <v>44651</v>
      </c>
      <c r="AJ76" s="4" t="s">
        <v>203</v>
      </c>
    </row>
    <row r="77" spans="1:36" ht="120" x14ac:dyDescent="0.25">
      <c r="A77" s="4">
        <v>2022</v>
      </c>
      <c r="B77" s="5">
        <v>44562</v>
      </c>
      <c r="C77" s="5">
        <v>44651</v>
      </c>
      <c r="D77" s="4" t="s">
        <v>98</v>
      </c>
      <c r="E77" s="4" t="s">
        <v>146</v>
      </c>
      <c r="F77" s="4" t="s">
        <v>196</v>
      </c>
      <c r="G77" s="4" t="s">
        <v>417</v>
      </c>
      <c r="H77" s="4" t="s">
        <v>246</v>
      </c>
      <c r="I77" s="4" t="s">
        <v>418</v>
      </c>
      <c r="J77" s="4" t="s">
        <v>419</v>
      </c>
      <c r="K77" s="4" t="s">
        <v>132</v>
      </c>
      <c r="L77" s="4" t="s">
        <v>101</v>
      </c>
      <c r="M77" s="4" t="s">
        <v>414</v>
      </c>
      <c r="N77" s="4" t="s">
        <v>103</v>
      </c>
      <c r="O77" s="4">
        <v>0</v>
      </c>
      <c r="P77" s="4">
        <v>0</v>
      </c>
      <c r="Q77" s="4" t="s">
        <v>120</v>
      </c>
      <c r="R77" s="4" t="s">
        <v>121</v>
      </c>
      <c r="S77" s="4" t="s">
        <v>122</v>
      </c>
      <c r="T77" s="4" t="s">
        <v>120</v>
      </c>
      <c r="U77" s="4" t="s">
        <v>121</v>
      </c>
      <c r="V77" s="4" t="s">
        <v>123</v>
      </c>
      <c r="W77" s="4" t="s">
        <v>414</v>
      </c>
      <c r="X77" s="5">
        <v>44602</v>
      </c>
      <c r="Y77" s="5">
        <v>44602</v>
      </c>
      <c r="Z77" s="4">
        <v>61</v>
      </c>
      <c r="AA77" s="4">
        <v>750</v>
      </c>
      <c r="AB77" s="4">
        <v>0</v>
      </c>
      <c r="AD77" s="6" t="s">
        <v>420</v>
      </c>
      <c r="AF77" s="6" t="s">
        <v>190</v>
      </c>
      <c r="AG77" s="4" t="s">
        <v>116</v>
      </c>
      <c r="AH77" s="5">
        <v>44651</v>
      </c>
      <c r="AI77" s="5">
        <v>44651</v>
      </c>
      <c r="AJ77" s="4" t="s">
        <v>203</v>
      </c>
    </row>
    <row r="78" spans="1:36" ht="120" x14ac:dyDescent="0.25">
      <c r="A78" s="4">
        <v>2022</v>
      </c>
      <c r="B78" s="5">
        <v>44562</v>
      </c>
      <c r="C78" s="5">
        <v>44651</v>
      </c>
      <c r="D78" s="4" t="s">
        <v>98</v>
      </c>
      <c r="E78" s="4" t="s">
        <v>146</v>
      </c>
      <c r="F78" s="4" t="s">
        <v>196</v>
      </c>
      <c r="G78" s="4" t="s">
        <v>421</v>
      </c>
      <c r="H78" s="4" t="s">
        <v>246</v>
      </c>
      <c r="I78" s="4" t="s">
        <v>422</v>
      </c>
      <c r="J78" s="4" t="s">
        <v>423</v>
      </c>
      <c r="K78" s="4" t="s">
        <v>424</v>
      </c>
      <c r="L78" s="4" t="s">
        <v>101</v>
      </c>
      <c r="M78" s="4" t="s">
        <v>414</v>
      </c>
      <c r="N78" s="4" t="s">
        <v>103</v>
      </c>
      <c r="O78" s="4">
        <v>0</v>
      </c>
      <c r="P78" s="4">
        <v>0</v>
      </c>
      <c r="Q78" s="4" t="s">
        <v>120</v>
      </c>
      <c r="R78" s="4" t="s">
        <v>121</v>
      </c>
      <c r="S78" s="4" t="s">
        <v>122</v>
      </c>
      <c r="T78" s="4" t="s">
        <v>120</v>
      </c>
      <c r="U78" s="4" t="s">
        <v>121</v>
      </c>
      <c r="V78" s="4" t="s">
        <v>123</v>
      </c>
      <c r="W78" s="4" t="s">
        <v>414</v>
      </c>
      <c r="X78" s="5">
        <v>44602</v>
      </c>
      <c r="Y78" s="5">
        <v>44602</v>
      </c>
      <c r="Z78" s="4">
        <v>62</v>
      </c>
      <c r="AA78" s="4">
        <v>750</v>
      </c>
      <c r="AB78" s="4">
        <v>0</v>
      </c>
      <c r="AD78" s="6" t="s">
        <v>425</v>
      </c>
      <c r="AF78" s="6" t="s">
        <v>190</v>
      </c>
      <c r="AG78" s="4" t="s">
        <v>116</v>
      </c>
      <c r="AH78" s="5">
        <v>44651</v>
      </c>
      <c r="AI78" s="5">
        <v>44651</v>
      </c>
      <c r="AJ78" s="4" t="s">
        <v>203</v>
      </c>
    </row>
    <row r="79" spans="1:36" ht="120" x14ac:dyDescent="0.25">
      <c r="A79" s="4">
        <v>2022</v>
      </c>
      <c r="B79" s="5">
        <v>44562</v>
      </c>
      <c r="C79" s="5">
        <v>44651</v>
      </c>
      <c r="D79" s="4" t="s">
        <v>98</v>
      </c>
      <c r="E79" s="4" t="s">
        <v>146</v>
      </c>
      <c r="F79" s="4" t="s">
        <v>196</v>
      </c>
      <c r="G79" s="4" t="s">
        <v>426</v>
      </c>
      <c r="H79" s="4" t="s">
        <v>246</v>
      </c>
      <c r="I79" s="4" t="s">
        <v>427</v>
      </c>
      <c r="J79" s="4" t="s">
        <v>428</v>
      </c>
      <c r="K79" s="4" t="s">
        <v>429</v>
      </c>
      <c r="L79" s="4" t="s">
        <v>101</v>
      </c>
      <c r="M79" s="4" t="s">
        <v>414</v>
      </c>
      <c r="N79" s="4" t="s">
        <v>103</v>
      </c>
      <c r="O79" s="4">
        <v>0</v>
      </c>
      <c r="P79" s="4">
        <v>0</v>
      </c>
      <c r="Q79" s="4" t="s">
        <v>120</v>
      </c>
      <c r="R79" s="4" t="s">
        <v>121</v>
      </c>
      <c r="S79" s="4" t="s">
        <v>122</v>
      </c>
      <c r="T79" s="4" t="s">
        <v>120</v>
      </c>
      <c r="U79" s="4" t="s">
        <v>121</v>
      </c>
      <c r="V79" s="4" t="s">
        <v>123</v>
      </c>
      <c r="W79" s="4" t="s">
        <v>414</v>
      </c>
      <c r="X79" s="5">
        <v>44602</v>
      </c>
      <c r="Y79" s="5">
        <v>44602</v>
      </c>
      <c r="Z79" s="4">
        <v>63</v>
      </c>
      <c r="AA79" s="4">
        <v>750</v>
      </c>
      <c r="AB79" s="4">
        <v>0</v>
      </c>
      <c r="AD79" s="6" t="s">
        <v>430</v>
      </c>
      <c r="AF79" s="6" t="s">
        <v>190</v>
      </c>
      <c r="AG79" s="4" t="s">
        <v>116</v>
      </c>
      <c r="AH79" s="5">
        <v>44651</v>
      </c>
      <c r="AI79" s="5">
        <v>44651</v>
      </c>
      <c r="AJ79" s="4" t="s">
        <v>203</v>
      </c>
    </row>
    <row r="80" spans="1:36" ht="120" x14ac:dyDescent="0.25">
      <c r="A80" s="4">
        <v>2022</v>
      </c>
      <c r="B80" s="5">
        <v>44562</v>
      </c>
      <c r="C80" s="5">
        <v>44651</v>
      </c>
      <c r="D80" s="4" t="s">
        <v>98</v>
      </c>
      <c r="E80" s="4" t="s">
        <v>146</v>
      </c>
      <c r="F80" s="4" t="s">
        <v>196</v>
      </c>
      <c r="G80" s="4" t="s">
        <v>431</v>
      </c>
      <c r="H80" s="4" t="s">
        <v>246</v>
      </c>
      <c r="I80" s="4" t="s">
        <v>316</v>
      </c>
      <c r="J80" s="4" t="s">
        <v>317</v>
      </c>
      <c r="K80" s="4" t="s">
        <v>279</v>
      </c>
      <c r="L80" s="4" t="s">
        <v>101</v>
      </c>
      <c r="M80" s="4" t="s">
        <v>414</v>
      </c>
      <c r="N80" s="4" t="s">
        <v>103</v>
      </c>
      <c r="O80" s="4">
        <v>0</v>
      </c>
      <c r="P80" s="4">
        <v>0</v>
      </c>
      <c r="Q80" s="4" t="s">
        <v>120</v>
      </c>
      <c r="R80" s="4" t="s">
        <v>121</v>
      </c>
      <c r="S80" s="4" t="s">
        <v>122</v>
      </c>
      <c r="T80" s="4" t="s">
        <v>120</v>
      </c>
      <c r="U80" s="4" t="s">
        <v>121</v>
      </c>
      <c r="V80" s="4" t="s">
        <v>123</v>
      </c>
      <c r="W80" s="4" t="s">
        <v>414</v>
      </c>
      <c r="X80" s="5">
        <v>44602</v>
      </c>
      <c r="Y80" s="5">
        <v>44602</v>
      </c>
      <c r="Z80" s="4">
        <v>64</v>
      </c>
      <c r="AA80" s="4">
        <v>750</v>
      </c>
      <c r="AB80" s="4">
        <v>0</v>
      </c>
      <c r="AD80" s="6" t="s">
        <v>432</v>
      </c>
      <c r="AF80" s="6" t="s">
        <v>190</v>
      </c>
      <c r="AG80" s="4" t="s">
        <v>116</v>
      </c>
      <c r="AH80" s="5">
        <v>44651</v>
      </c>
      <c r="AI80" s="5">
        <v>44651</v>
      </c>
      <c r="AJ80" s="4" t="s">
        <v>203</v>
      </c>
    </row>
    <row r="81" spans="1:36" ht="135" x14ac:dyDescent="0.25">
      <c r="A81" s="4">
        <v>2022</v>
      </c>
      <c r="B81" s="5">
        <v>44562</v>
      </c>
      <c r="C81" s="5">
        <v>44651</v>
      </c>
      <c r="D81" s="4" t="s">
        <v>98</v>
      </c>
      <c r="E81" s="4" t="s">
        <v>146</v>
      </c>
      <c r="F81" s="4" t="s">
        <v>196</v>
      </c>
      <c r="G81" s="4" t="s">
        <v>431</v>
      </c>
      <c r="H81" s="4" t="s">
        <v>246</v>
      </c>
      <c r="I81" s="4" t="s">
        <v>316</v>
      </c>
      <c r="J81" s="4" t="s">
        <v>317</v>
      </c>
      <c r="K81" s="4" t="s">
        <v>279</v>
      </c>
      <c r="L81" s="4" t="s">
        <v>101</v>
      </c>
      <c r="M81" s="4" t="s">
        <v>433</v>
      </c>
      <c r="N81" s="4" t="s">
        <v>103</v>
      </c>
      <c r="O81" s="4">
        <v>0</v>
      </c>
      <c r="P81" s="4">
        <v>0</v>
      </c>
      <c r="Q81" s="4" t="s">
        <v>120</v>
      </c>
      <c r="R81" s="4" t="s">
        <v>121</v>
      </c>
      <c r="S81" s="4" t="s">
        <v>122</v>
      </c>
      <c r="T81" s="4" t="s">
        <v>120</v>
      </c>
      <c r="U81" s="4" t="s">
        <v>121</v>
      </c>
      <c r="V81" s="4" t="s">
        <v>123</v>
      </c>
      <c r="W81" s="4" t="s">
        <v>433</v>
      </c>
      <c r="X81" s="5">
        <v>44600</v>
      </c>
      <c r="Y81" s="5">
        <v>44600</v>
      </c>
      <c r="Z81" s="4">
        <v>65</v>
      </c>
      <c r="AA81" s="4">
        <v>750</v>
      </c>
      <c r="AB81" s="4">
        <v>0</v>
      </c>
      <c r="AD81" s="6" t="s">
        <v>434</v>
      </c>
      <c r="AF81" s="6" t="s">
        <v>190</v>
      </c>
      <c r="AG81" s="4" t="s">
        <v>116</v>
      </c>
      <c r="AH81" s="5">
        <v>44651</v>
      </c>
      <c r="AI81" s="5">
        <v>44651</v>
      </c>
      <c r="AJ81" s="4" t="s">
        <v>203</v>
      </c>
    </row>
    <row r="82" spans="1:36" ht="135" x14ac:dyDescent="0.25">
      <c r="A82" s="4">
        <v>2022</v>
      </c>
      <c r="B82" s="5">
        <v>44562</v>
      </c>
      <c r="C82" s="5">
        <v>44651</v>
      </c>
      <c r="D82" s="4" t="s">
        <v>98</v>
      </c>
      <c r="E82" s="4" t="s">
        <v>146</v>
      </c>
      <c r="F82" s="4" t="s">
        <v>184</v>
      </c>
      <c r="G82" s="4" t="s">
        <v>249</v>
      </c>
      <c r="H82" s="4" t="s">
        <v>246</v>
      </c>
      <c r="I82" s="4" t="s">
        <v>311</v>
      </c>
      <c r="J82" s="4" t="s">
        <v>312</v>
      </c>
      <c r="K82" s="4" t="s">
        <v>313</v>
      </c>
      <c r="L82" s="4" t="s">
        <v>101</v>
      </c>
      <c r="M82" s="4" t="s">
        <v>433</v>
      </c>
      <c r="N82" s="4" t="s">
        <v>103</v>
      </c>
      <c r="O82" s="4">
        <v>0</v>
      </c>
      <c r="P82" s="4">
        <v>0</v>
      </c>
      <c r="Q82" s="4" t="s">
        <v>120</v>
      </c>
      <c r="R82" s="4" t="s">
        <v>121</v>
      </c>
      <c r="S82" s="4" t="s">
        <v>122</v>
      </c>
      <c r="T82" s="4" t="s">
        <v>120</v>
      </c>
      <c r="U82" s="4" t="s">
        <v>121</v>
      </c>
      <c r="V82" s="4" t="s">
        <v>123</v>
      </c>
      <c r="W82" s="4" t="s">
        <v>433</v>
      </c>
      <c r="X82" s="5">
        <v>44600</v>
      </c>
      <c r="Y82" s="5">
        <v>44600</v>
      </c>
      <c r="Z82" s="4">
        <v>66</v>
      </c>
      <c r="AA82" s="4">
        <v>750</v>
      </c>
      <c r="AB82" s="4">
        <v>0</v>
      </c>
      <c r="AD82" s="6" t="s">
        <v>435</v>
      </c>
      <c r="AF82" s="6" t="s">
        <v>190</v>
      </c>
      <c r="AG82" s="4" t="s">
        <v>116</v>
      </c>
      <c r="AH82" s="5">
        <v>44651</v>
      </c>
      <c r="AI82" s="5">
        <v>44651</v>
      </c>
      <c r="AJ82" s="4" t="s">
        <v>203</v>
      </c>
    </row>
    <row r="83" spans="1:36" ht="120" x14ac:dyDescent="0.25">
      <c r="A83" s="4">
        <v>2022</v>
      </c>
      <c r="B83" s="5">
        <v>44562</v>
      </c>
      <c r="C83" s="5">
        <v>44651</v>
      </c>
      <c r="D83" s="4" t="s">
        <v>98</v>
      </c>
      <c r="E83" s="4" t="s">
        <v>146</v>
      </c>
      <c r="F83" s="4" t="s">
        <v>184</v>
      </c>
      <c r="G83" s="4" t="s">
        <v>249</v>
      </c>
      <c r="H83" s="4" t="s">
        <v>246</v>
      </c>
      <c r="I83" s="4" t="s">
        <v>436</v>
      </c>
      <c r="J83" s="4" t="s">
        <v>437</v>
      </c>
      <c r="K83" s="4" t="s">
        <v>438</v>
      </c>
      <c r="L83" s="4" t="s">
        <v>101</v>
      </c>
      <c r="M83" s="4" t="s">
        <v>414</v>
      </c>
      <c r="N83" s="4" t="s">
        <v>103</v>
      </c>
      <c r="O83" s="4">
        <v>0</v>
      </c>
      <c r="P83" s="4">
        <v>0</v>
      </c>
      <c r="Q83" s="4" t="s">
        <v>120</v>
      </c>
      <c r="R83" s="4" t="s">
        <v>121</v>
      </c>
      <c r="S83" s="4" t="s">
        <v>122</v>
      </c>
      <c r="T83" s="4" t="s">
        <v>120</v>
      </c>
      <c r="U83" s="4" t="s">
        <v>121</v>
      </c>
      <c r="V83" s="4" t="s">
        <v>123</v>
      </c>
      <c r="W83" s="4" t="s">
        <v>414</v>
      </c>
      <c r="X83" s="5">
        <v>44602</v>
      </c>
      <c r="Y83" s="5">
        <v>44602</v>
      </c>
      <c r="Z83" s="4">
        <v>67</v>
      </c>
      <c r="AA83" s="4">
        <v>750</v>
      </c>
      <c r="AB83" s="4">
        <v>0</v>
      </c>
      <c r="AD83" s="6" t="s">
        <v>439</v>
      </c>
      <c r="AF83" s="6" t="s">
        <v>190</v>
      </c>
      <c r="AG83" s="4" t="s">
        <v>116</v>
      </c>
      <c r="AH83" s="5">
        <v>44651</v>
      </c>
      <c r="AI83" s="5">
        <v>44651</v>
      </c>
      <c r="AJ83" s="4" t="s">
        <v>203</v>
      </c>
    </row>
    <row r="84" spans="1:36" ht="90" x14ac:dyDescent="0.25">
      <c r="A84" s="4">
        <v>2022</v>
      </c>
      <c r="B84" s="5">
        <v>44562</v>
      </c>
      <c r="C84" s="5">
        <v>44651</v>
      </c>
      <c r="D84" s="4" t="s">
        <v>90</v>
      </c>
      <c r="E84" s="4" t="s">
        <v>174</v>
      </c>
      <c r="F84" s="4" t="s">
        <v>440</v>
      </c>
      <c r="G84" s="4" t="s">
        <v>441</v>
      </c>
      <c r="H84" s="4" t="s">
        <v>442</v>
      </c>
      <c r="I84" s="4" t="s">
        <v>443</v>
      </c>
      <c r="J84" s="4" t="s">
        <v>444</v>
      </c>
      <c r="K84" s="4" t="s">
        <v>445</v>
      </c>
      <c r="L84" s="4" t="s">
        <v>101</v>
      </c>
      <c r="M84" s="4" t="s">
        <v>446</v>
      </c>
      <c r="N84" s="4" t="s">
        <v>104</v>
      </c>
      <c r="O84" s="4">
        <v>0</v>
      </c>
      <c r="P84" s="4">
        <v>0</v>
      </c>
      <c r="Q84" s="4" t="s">
        <v>120</v>
      </c>
      <c r="R84" s="4" t="s">
        <v>121</v>
      </c>
      <c r="S84" s="4" t="s">
        <v>122</v>
      </c>
      <c r="T84" s="4" t="s">
        <v>447</v>
      </c>
      <c r="U84" s="4" t="s">
        <v>448</v>
      </c>
      <c r="V84" s="4" t="s">
        <v>448</v>
      </c>
      <c r="W84" s="4" t="s">
        <v>446</v>
      </c>
      <c r="X84" s="5">
        <v>44580</v>
      </c>
      <c r="Y84" s="5">
        <v>44585</v>
      </c>
      <c r="Z84" s="4">
        <v>68</v>
      </c>
      <c r="AA84" s="4">
        <v>18000</v>
      </c>
      <c r="AB84" s="4">
        <v>0</v>
      </c>
      <c r="AD84" s="6" t="s">
        <v>449</v>
      </c>
      <c r="AF84" s="6" t="s">
        <v>190</v>
      </c>
      <c r="AG84" s="4" t="s">
        <v>116</v>
      </c>
      <c r="AH84" s="5">
        <v>44651</v>
      </c>
      <c r="AI84" s="5">
        <v>44651</v>
      </c>
      <c r="AJ84" s="4" t="s">
        <v>203</v>
      </c>
    </row>
    <row r="85" spans="1:36" ht="90" x14ac:dyDescent="0.25">
      <c r="A85" s="4">
        <v>2022</v>
      </c>
      <c r="B85" s="5">
        <v>44562</v>
      </c>
      <c r="C85" s="5">
        <v>44651</v>
      </c>
      <c r="D85" s="4" t="s">
        <v>90</v>
      </c>
      <c r="E85" s="4" t="s">
        <v>129</v>
      </c>
      <c r="F85" s="4" t="s">
        <v>159</v>
      </c>
      <c r="G85" s="4" t="s">
        <v>237</v>
      </c>
      <c r="H85" s="4" t="s">
        <v>160</v>
      </c>
      <c r="I85" s="4" t="s">
        <v>238</v>
      </c>
      <c r="J85" s="4" t="s">
        <v>239</v>
      </c>
      <c r="K85" s="4" t="s">
        <v>240</v>
      </c>
      <c r="L85" s="4" t="s">
        <v>101</v>
      </c>
      <c r="M85" s="4" t="s">
        <v>450</v>
      </c>
      <c r="N85" s="4" t="s">
        <v>103</v>
      </c>
      <c r="O85" s="4">
        <v>0</v>
      </c>
      <c r="P85" s="4">
        <v>0</v>
      </c>
      <c r="Q85" s="4" t="s">
        <v>120</v>
      </c>
      <c r="R85" s="4" t="s">
        <v>121</v>
      </c>
      <c r="S85" s="4" t="s">
        <v>122</v>
      </c>
      <c r="T85" s="4" t="s">
        <v>120</v>
      </c>
      <c r="U85" s="4" t="s">
        <v>201</v>
      </c>
      <c r="V85" s="4" t="s">
        <v>201</v>
      </c>
      <c r="W85" s="4" t="s">
        <v>450</v>
      </c>
      <c r="X85" s="5">
        <v>44607</v>
      </c>
      <c r="Y85" s="5">
        <v>44610</v>
      </c>
      <c r="Z85" s="4">
        <v>69</v>
      </c>
      <c r="AA85" s="4">
        <v>12000</v>
      </c>
      <c r="AB85" s="4">
        <v>0</v>
      </c>
      <c r="AD85" s="6" t="s">
        <v>451</v>
      </c>
      <c r="AF85" s="6" t="s">
        <v>190</v>
      </c>
      <c r="AG85" s="4" t="s">
        <v>116</v>
      </c>
      <c r="AH85" s="5">
        <v>44651</v>
      </c>
      <c r="AI85" s="5">
        <v>44651</v>
      </c>
      <c r="AJ85" s="4" t="s">
        <v>203</v>
      </c>
    </row>
    <row r="86" spans="1:36" ht="120" x14ac:dyDescent="0.25">
      <c r="A86" s="4">
        <v>2022</v>
      </c>
      <c r="B86" s="5">
        <v>44562</v>
      </c>
      <c r="C86" s="5">
        <v>44651</v>
      </c>
      <c r="D86" s="4" t="s">
        <v>90</v>
      </c>
      <c r="E86" s="4" t="s">
        <v>129</v>
      </c>
      <c r="F86" s="4" t="s">
        <v>179</v>
      </c>
      <c r="G86" s="4" t="s">
        <v>179</v>
      </c>
      <c r="H86" s="4" t="s">
        <v>246</v>
      </c>
      <c r="I86" s="4" t="s">
        <v>180</v>
      </c>
      <c r="J86" s="4" t="s">
        <v>181</v>
      </c>
      <c r="K86" s="4" t="s">
        <v>182</v>
      </c>
      <c r="L86" s="4" t="s">
        <v>101</v>
      </c>
      <c r="M86" s="4" t="s">
        <v>414</v>
      </c>
      <c r="N86" s="4" t="s">
        <v>103</v>
      </c>
      <c r="O86" s="4">
        <v>0</v>
      </c>
      <c r="P86" s="4">
        <v>0</v>
      </c>
      <c r="Q86" s="4" t="s">
        <v>120</v>
      </c>
      <c r="R86" s="4" t="s">
        <v>121</v>
      </c>
      <c r="S86" s="4" t="s">
        <v>122</v>
      </c>
      <c r="T86" s="4" t="s">
        <v>120</v>
      </c>
      <c r="U86" s="4" t="s">
        <v>121</v>
      </c>
      <c r="V86" s="4" t="s">
        <v>123</v>
      </c>
      <c r="W86" s="4" t="s">
        <v>414</v>
      </c>
      <c r="X86" s="5">
        <v>44602</v>
      </c>
      <c r="Y86" s="5">
        <v>44602</v>
      </c>
      <c r="Z86" s="4">
        <v>70</v>
      </c>
      <c r="AA86" s="4">
        <v>1500</v>
      </c>
      <c r="AB86" s="4">
        <v>0</v>
      </c>
      <c r="AD86" s="6" t="s">
        <v>452</v>
      </c>
      <c r="AF86" s="6" t="s">
        <v>190</v>
      </c>
      <c r="AG86" s="4" t="s">
        <v>116</v>
      </c>
      <c r="AH86" s="5">
        <v>44651</v>
      </c>
      <c r="AI86" s="5">
        <v>44651</v>
      </c>
      <c r="AJ86" s="4" t="s">
        <v>203</v>
      </c>
    </row>
    <row r="87" spans="1:36" ht="90" x14ac:dyDescent="0.25">
      <c r="A87" s="4">
        <v>2022</v>
      </c>
      <c r="B87" s="5">
        <v>44562</v>
      </c>
      <c r="C87" s="5">
        <v>44651</v>
      </c>
      <c r="D87" s="4" t="s">
        <v>90</v>
      </c>
      <c r="E87" s="4" t="s">
        <v>129</v>
      </c>
      <c r="F87" s="4" t="s">
        <v>159</v>
      </c>
      <c r="G87" s="4" t="s">
        <v>243</v>
      </c>
      <c r="H87" s="4" t="s">
        <v>160</v>
      </c>
      <c r="I87" s="4" t="s">
        <v>244</v>
      </c>
      <c r="J87" s="4" t="s">
        <v>177</v>
      </c>
      <c r="K87" s="4" t="s">
        <v>166</v>
      </c>
      <c r="L87" s="4" t="s">
        <v>101</v>
      </c>
      <c r="M87" s="4" t="s">
        <v>453</v>
      </c>
      <c r="N87" s="4" t="s">
        <v>103</v>
      </c>
      <c r="O87" s="4">
        <v>0</v>
      </c>
      <c r="P87" s="4">
        <v>0</v>
      </c>
      <c r="Q87" s="4" t="s">
        <v>120</v>
      </c>
      <c r="R87" s="4" t="s">
        <v>121</v>
      </c>
      <c r="S87" s="4" t="s">
        <v>122</v>
      </c>
      <c r="T87" s="4" t="s">
        <v>120</v>
      </c>
      <c r="U87" s="4" t="s">
        <v>259</v>
      </c>
      <c r="V87" s="4" t="s">
        <v>454</v>
      </c>
      <c r="W87" s="4" t="s">
        <v>453</v>
      </c>
      <c r="X87" s="5">
        <v>44603</v>
      </c>
      <c r="Y87" s="5">
        <v>44606</v>
      </c>
      <c r="Z87" s="4">
        <v>71</v>
      </c>
      <c r="AA87" s="4">
        <v>9000</v>
      </c>
      <c r="AB87" s="4">
        <v>0</v>
      </c>
      <c r="AD87" s="6" t="s">
        <v>455</v>
      </c>
      <c r="AF87" s="6" t="s">
        <v>190</v>
      </c>
      <c r="AG87" s="4" t="s">
        <v>116</v>
      </c>
      <c r="AH87" s="5">
        <v>44651</v>
      </c>
      <c r="AI87" s="5">
        <v>44651</v>
      </c>
      <c r="AJ87" s="4" t="s">
        <v>203</v>
      </c>
    </row>
    <row r="88" spans="1:36" ht="90" x14ac:dyDescent="0.25">
      <c r="A88" s="4">
        <v>2022</v>
      </c>
      <c r="B88" s="5">
        <v>44562</v>
      </c>
      <c r="C88" s="5">
        <v>44651</v>
      </c>
      <c r="D88" s="4" t="s">
        <v>98</v>
      </c>
      <c r="E88" s="4" t="s">
        <v>146</v>
      </c>
      <c r="F88" s="4" t="s">
        <v>456</v>
      </c>
      <c r="G88" s="4" t="s">
        <v>456</v>
      </c>
      <c r="H88" s="4" t="s">
        <v>160</v>
      </c>
      <c r="I88" s="4" t="s">
        <v>457</v>
      </c>
      <c r="J88" s="4" t="s">
        <v>458</v>
      </c>
      <c r="K88" s="4" t="s">
        <v>459</v>
      </c>
      <c r="L88" s="4" t="s">
        <v>101</v>
      </c>
      <c r="M88" s="4" t="s">
        <v>453</v>
      </c>
      <c r="N88" s="4" t="s">
        <v>103</v>
      </c>
      <c r="O88" s="4">
        <v>0</v>
      </c>
      <c r="P88" s="4">
        <v>0</v>
      </c>
      <c r="Q88" s="4" t="s">
        <v>120</v>
      </c>
      <c r="R88" s="4" t="s">
        <v>121</v>
      </c>
      <c r="S88" s="4" t="s">
        <v>122</v>
      </c>
      <c r="T88" s="4" t="s">
        <v>120</v>
      </c>
      <c r="U88" s="4" t="s">
        <v>259</v>
      </c>
      <c r="V88" s="4" t="s">
        <v>454</v>
      </c>
      <c r="W88" s="4" t="s">
        <v>453</v>
      </c>
      <c r="X88" s="5">
        <v>44603</v>
      </c>
      <c r="Y88" s="5">
        <v>44606</v>
      </c>
      <c r="Z88" s="4">
        <v>72</v>
      </c>
      <c r="AA88" s="4">
        <v>6000</v>
      </c>
      <c r="AB88" s="4">
        <v>0</v>
      </c>
      <c r="AD88" s="6" t="s">
        <v>460</v>
      </c>
      <c r="AF88" s="6" t="s">
        <v>190</v>
      </c>
      <c r="AG88" s="4" t="s">
        <v>116</v>
      </c>
      <c r="AH88" s="5">
        <v>44651</v>
      </c>
      <c r="AI88" s="5">
        <v>44651</v>
      </c>
      <c r="AJ88" s="4" t="s">
        <v>203</v>
      </c>
    </row>
    <row r="89" spans="1:36" ht="90" x14ac:dyDescent="0.25">
      <c r="A89" s="4">
        <v>2022</v>
      </c>
      <c r="B89" s="5">
        <v>44562</v>
      </c>
      <c r="C89" s="5">
        <v>44651</v>
      </c>
      <c r="D89" s="4" t="s">
        <v>98</v>
      </c>
      <c r="E89" s="4" t="s">
        <v>146</v>
      </c>
      <c r="F89" s="4" t="s">
        <v>262</v>
      </c>
      <c r="G89" s="4" t="s">
        <v>262</v>
      </c>
      <c r="H89" s="4" t="s">
        <v>160</v>
      </c>
      <c r="I89" s="4" t="s">
        <v>461</v>
      </c>
      <c r="J89" s="4" t="s">
        <v>222</v>
      </c>
      <c r="K89" s="4" t="s">
        <v>132</v>
      </c>
      <c r="L89" s="4" t="s">
        <v>101</v>
      </c>
      <c r="M89" s="4" t="s">
        <v>453</v>
      </c>
      <c r="N89" s="4" t="s">
        <v>103</v>
      </c>
      <c r="O89" s="4">
        <v>0</v>
      </c>
      <c r="P89" s="4">
        <v>0</v>
      </c>
      <c r="Q89" s="4" t="s">
        <v>120</v>
      </c>
      <c r="R89" s="4" t="s">
        <v>121</v>
      </c>
      <c r="S89" s="4" t="s">
        <v>122</v>
      </c>
      <c r="T89" s="4" t="s">
        <v>120</v>
      </c>
      <c r="U89" s="4" t="s">
        <v>259</v>
      </c>
      <c r="V89" s="4" t="s">
        <v>454</v>
      </c>
      <c r="W89" s="4" t="s">
        <v>453</v>
      </c>
      <c r="X89" s="5">
        <v>44603</v>
      </c>
      <c r="Y89" s="5">
        <v>44606</v>
      </c>
      <c r="Z89" s="4">
        <v>73</v>
      </c>
      <c r="AA89" s="4">
        <v>6000</v>
      </c>
      <c r="AB89" s="4">
        <v>0</v>
      </c>
      <c r="AD89" s="6" t="s">
        <v>462</v>
      </c>
      <c r="AF89" s="6" t="s">
        <v>190</v>
      </c>
      <c r="AG89" s="4" t="s">
        <v>116</v>
      </c>
      <c r="AH89" s="5">
        <v>44651</v>
      </c>
      <c r="AI89" s="5">
        <v>44651</v>
      </c>
      <c r="AJ89" s="4" t="s">
        <v>203</v>
      </c>
    </row>
    <row r="90" spans="1:36" ht="90" x14ac:dyDescent="0.25">
      <c r="A90" s="4">
        <v>2022</v>
      </c>
      <c r="B90" s="5">
        <v>44562</v>
      </c>
      <c r="C90" s="5">
        <v>44651</v>
      </c>
      <c r="D90" s="4" t="s">
        <v>98</v>
      </c>
      <c r="E90" s="4" t="s">
        <v>146</v>
      </c>
      <c r="F90" s="4" t="s">
        <v>320</v>
      </c>
      <c r="G90" s="4" t="s">
        <v>320</v>
      </c>
      <c r="H90" s="4" t="s">
        <v>205</v>
      </c>
      <c r="I90" s="4" t="s">
        <v>321</v>
      </c>
      <c r="J90" s="4" t="s">
        <v>322</v>
      </c>
      <c r="K90" s="4" t="s">
        <v>323</v>
      </c>
      <c r="L90" s="4" t="s">
        <v>101</v>
      </c>
      <c r="M90" s="4" t="s">
        <v>463</v>
      </c>
      <c r="N90" s="4" t="s">
        <v>103</v>
      </c>
      <c r="O90" s="4">
        <v>0</v>
      </c>
      <c r="P90" s="4">
        <v>0</v>
      </c>
      <c r="Q90" s="4" t="s">
        <v>120</v>
      </c>
      <c r="R90" s="4" t="s">
        <v>121</v>
      </c>
      <c r="S90" s="4" t="s">
        <v>122</v>
      </c>
      <c r="T90" s="4" t="s">
        <v>120</v>
      </c>
      <c r="U90" s="4" t="s">
        <v>201</v>
      </c>
      <c r="V90" s="4" t="s">
        <v>201</v>
      </c>
      <c r="W90" s="4" t="s">
        <v>463</v>
      </c>
      <c r="X90" s="5">
        <v>44606</v>
      </c>
      <c r="Y90" s="5">
        <v>44608</v>
      </c>
      <c r="Z90" s="4">
        <v>74</v>
      </c>
      <c r="AA90" s="4">
        <v>6000</v>
      </c>
      <c r="AB90" s="4">
        <v>0</v>
      </c>
      <c r="AD90" s="6" t="s">
        <v>464</v>
      </c>
      <c r="AF90" s="6" t="s">
        <v>190</v>
      </c>
      <c r="AG90" s="4" t="s">
        <v>116</v>
      </c>
      <c r="AH90" s="5">
        <v>44651</v>
      </c>
      <c r="AI90" s="5">
        <v>44651</v>
      </c>
      <c r="AJ90" s="4" t="s">
        <v>203</v>
      </c>
    </row>
    <row r="91" spans="1:36" ht="90" x14ac:dyDescent="0.25">
      <c r="A91" s="4">
        <v>2022</v>
      </c>
      <c r="B91" s="5">
        <v>44562</v>
      </c>
      <c r="C91" s="5">
        <v>44651</v>
      </c>
      <c r="D91" s="4" t="s">
        <v>98</v>
      </c>
      <c r="E91" s="4" t="s">
        <v>146</v>
      </c>
      <c r="F91" s="4" t="s">
        <v>204</v>
      </c>
      <c r="G91" s="4" t="s">
        <v>204</v>
      </c>
      <c r="H91" s="4" t="s">
        <v>205</v>
      </c>
      <c r="I91" s="4" t="s">
        <v>465</v>
      </c>
      <c r="J91" s="4" t="s">
        <v>466</v>
      </c>
      <c r="K91" s="4" t="s">
        <v>132</v>
      </c>
      <c r="L91" s="4" t="s">
        <v>101</v>
      </c>
      <c r="M91" s="4" t="s">
        <v>463</v>
      </c>
      <c r="N91" s="4" t="s">
        <v>103</v>
      </c>
      <c r="O91" s="4">
        <v>0</v>
      </c>
      <c r="P91" s="4">
        <v>0</v>
      </c>
      <c r="Q91" s="4" t="s">
        <v>120</v>
      </c>
      <c r="R91" s="4" t="s">
        <v>121</v>
      </c>
      <c r="S91" s="4" t="s">
        <v>122</v>
      </c>
      <c r="T91" s="4" t="s">
        <v>120</v>
      </c>
      <c r="U91" s="4" t="s">
        <v>201</v>
      </c>
      <c r="V91" s="4" t="s">
        <v>201</v>
      </c>
      <c r="W91" s="4" t="s">
        <v>463</v>
      </c>
      <c r="X91" s="5">
        <v>44606</v>
      </c>
      <c r="Y91" s="5">
        <v>44608</v>
      </c>
      <c r="Z91" s="4">
        <v>75</v>
      </c>
      <c r="AA91" s="4">
        <v>6000</v>
      </c>
      <c r="AB91" s="4">
        <v>0</v>
      </c>
      <c r="AD91" s="6" t="s">
        <v>467</v>
      </c>
      <c r="AF91" s="6" t="s">
        <v>190</v>
      </c>
      <c r="AG91" s="4" t="s">
        <v>116</v>
      </c>
      <c r="AH91" s="5">
        <v>44651</v>
      </c>
      <c r="AI91" s="5">
        <v>44651</v>
      </c>
      <c r="AJ91" s="4" t="s">
        <v>203</v>
      </c>
    </row>
    <row r="92" spans="1:36" ht="90" x14ac:dyDescent="0.25">
      <c r="A92" s="4">
        <v>2022</v>
      </c>
      <c r="B92" s="5">
        <v>44562</v>
      </c>
      <c r="C92" s="5">
        <v>44651</v>
      </c>
      <c r="D92" s="4" t="s">
        <v>98</v>
      </c>
      <c r="E92" s="4" t="s">
        <v>146</v>
      </c>
      <c r="F92" s="4" t="s">
        <v>196</v>
      </c>
      <c r="G92" s="4" t="s">
        <v>468</v>
      </c>
      <c r="H92" s="4" t="s">
        <v>469</v>
      </c>
      <c r="I92" s="4" t="s">
        <v>470</v>
      </c>
      <c r="J92" s="4" t="s">
        <v>173</v>
      </c>
      <c r="K92" s="4" t="s">
        <v>471</v>
      </c>
      <c r="L92" s="4" t="s">
        <v>101</v>
      </c>
      <c r="M92" s="4" t="s">
        <v>472</v>
      </c>
      <c r="N92" s="4" t="s">
        <v>103</v>
      </c>
      <c r="O92" s="4">
        <v>0</v>
      </c>
      <c r="P92" s="4">
        <v>0</v>
      </c>
      <c r="Q92" s="4" t="s">
        <v>120</v>
      </c>
      <c r="R92" s="4" t="s">
        <v>121</v>
      </c>
      <c r="S92" s="4" t="s">
        <v>122</v>
      </c>
      <c r="T92" s="4" t="s">
        <v>120</v>
      </c>
      <c r="U92" s="4" t="s">
        <v>473</v>
      </c>
      <c r="V92" s="4" t="s">
        <v>474</v>
      </c>
      <c r="W92" s="4" t="s">
        <v>472</v>
      </c>
      <c r="X92" s="5">
        <v>44605</v>
      </c>
      <c r="Y92" s="5">
        <v>44609</v>
      </c>
      <c r="Z92" s="4">
        <v>76</v>
      </c>
      <c r="AA92" s="4">
        <v>10000</v>
      </c>
      <c r="AB92" s="4">
        <v>0</v>
      </c>
      <c r="AD92" s="6" t="s">
        <v>475</v>
      </c>
      <c r="AF92" s="6" t="s">
        <v>190</v>
      </c>
      <c r="AG92" s="4" t="s">
        <v>116</v>
      </c>
      <c r="AH92" s="5">
        <v>44651</v>
      </c>
      <c r="AI92" s="5">
        <v>44651</v>
      </c>
      <c r="AJ92" s="4" t="s">
        <v>203</v>
      </c>
    </row>
    <row r="93" spans="1:36" ht="90" x14ac:dyDescent="0.25">
      <c r="A93" s="4">
        <v>2022</v>
      </c>
      <c r="B93" s="5">
        <v>44562</v>
      </c>
      <c r="C93" s="5">
        <v>44651</v>
      </c>
      <c r="D93" s="4" t="s">
        <v>98</v>
      </c>
      <c r="E93" s="4" t="s">
        <v>146</v>
      </c>
      <c r="F93" s="4" t="s">
        <v>476</v>
      </c>
      <c r="G93" s="4" t="s">
        <v>477</v>
      </c>
      <c r="H93" s="4" t="s">
        <v>142</v>
      </c>
      <c r="I93" s="4" t="s">
        <v>478</v>
      </c>
      <c r="J93" s="4" t="s">
        <v>177</v>
      </c>
      <c r="K93" s="4" t="s">
        <v>479</v>
      </c>
      <c r="L93" s="4" t="s">
        <v>101</v>
      </c>
      <c r="M93" s="4" t="s">
        <v>480</v>
      </c>
      <c r="N93" s="4" t="s">
        <v>103</v>
      </c>
      <c r="O93" s="4">
        <v>0</v>
      </c>
      <c r="P93" s="4">
        <v>0</v>
      </c>
      <c r="Q93" s="4" t="s">
        <v>120</v>
      </c>
      <c r="R93" s="4" t="s">
        <v>121</v>
      </c>
      <c r="S93" s="4" t="s">
        <v>122</v>
      </c>
      <c r="T93" s="4" t="s">
        <v>120</v>
      </c>
      <c r="U93" s="4" t="s">
        <v>201</v>
      </c>
      <c r="V93" s="4" t="s">
        <v>201</v>
      </c>
      <c r="W93" s="4" t="s">
        <v>480</v>
      </c>
      <c r="X93" s="5">
        <v>44581</v>
      </c>
      <c r="Y93" s="5">
        <v>44584</v>
      </c>
      <c r="Z93" s="4">
        <v>77</v>
      </c>
      <c r="AA93" s="4">
        <v>6000</v>
      </c>
      <c r="AB93" s="4">
        <v>0</v>
      </c>
      <c r="AD93" s="6" t="s">
        <v>481</v>
      </c>
      <c r="AF93" s="6" t="s">
        <v>190</v>
      </c>
      <c r="AG93" s="4" t="s">
        <v>116</v>
      </c>
      <c r="AH93" s="5">
        <v>44651</v>
      </c>
      <c r="AI93" s="5">
        <v>44651</v>
      </c>
      <c r="AJ93" s="4" t="s">
        <v>203</v>
      </c>
    </row>
    <row r="94" spans="1:36" ht="90" x14ac:dyDescent="0.25">
      <c r="A94" s="4">
        <v>2022</v>
      </c>
      <c r="B94" s="5">
        <v>44562</v>
      </c>
      <c r="C94" s="5">
        <v>44651</v>
      </c>
      <c r="D94" s="4" t="s">
        <v>90</v>
      </c>
      <c r="E94" s="4" t="s">
        <v>129</v>
      </c>
      <c r="F94" s="4" t="s">
        <v>170</v>
      </c>
      <c r="G94" s="4" t="s">
        <v>482</v>
      </c>
      <c r="H94" s="4" t="s">
        <v>483</v>
      </c>
      <c r="I94" s="4" t="s">
        <v>484</v>
      </c>
      <c r="J94" s="4" t="s">
        <v>485</v>
      </c>
      <c r="K94" s="4" t="s">
        <v>445</v>
      </c>
      <c r="L94" s="4" t="s">
        <v>101</v>
      </c>
      <c r="M94" s="4" t="s">
        <v>486</v>
      </c>
      <c r="N94" s="4" t="s">
        <v>103</v>
      </c>
      <c r="O94" s="4">
        <v>0</v>
      </c>
      <c r="P94" s="4">
        <v>0</v>
      </c>
      <c r="Q94" s="4" t="s">
        <v>120</v>
      </c>
      <c r="R94" s="4" t="s">
        <v>121</v>
      </c>
      <c r="S94" s="4" t="s">
        <v>122</v>
      </c>
      <c r="T94" s="4" t="s">
        <v>120</v>
      </c>
      <c r="U94" s="4" t="s">
        <v>201</v>
      </c>
      <c r="V94" s="4" t="s">
        <v>201</v>
      </c>
      <c r="W94" s="4" t="s">
        <v>486</v>
      </c>
      <c r="X94" s="5">
        <v>44609</v>
      </c>
      <c r="Y94" s="5">
        <v>44610</v>
      </c>
      <c r="Z94" s="4">
        <v>78</v>
      </c>
      <c r="AA94" s="4">
        <v>4000</v>
      </c>
      <c r="AB94" s="4">
        <v>0</v>
      </c>
      <c r="AD94" s="6" t="s">
        <v>487</v>
      </c>
      <c r="AF94" s="6" t="s">
        <v>190</v>
      </c>
      <c r="AG94" s="4" t="s">
        <v>116</v>
      </c>
      <c r="AH94" s="5">
        <v>44651</v>
      </c>
      <c r="AI94" s="5">
        <v>44651</v>
      </c>
      <c r="AJ94" s="4" t="s">
        <v>203</v>
      </c>
    </row>
    <row r="95" spans="1:36" ht="90" x14ac:dyDescent="0.25">
      <c r="A95" s="4">
        <v>2022</v>
      </c>
      <c r="B95" s="5">
        <v>44562</v>
      </c>
      <c r="C95" s="5">
        <v>44651</v>
      </c>
      <c r="D95" s="4" t="s">
        <v>90</v>
      </c>
      <c r="E95" s="4" t="s">
        <v>174</v>
      </c>
      <c r="F95" s="4" t="s">
        <v>175</v>
      </c>
      <c r="G95" s="4" t="s">
        <v>488</v>
      </c>
      <c r="H95" s="4" t="s">
        <v>359</v>
      </c>
      <c r="I95" s="4" t="s">
        <v>213</v>
      </c>
      <c r="J95" s="4" t="s">
        <v>214</v>
      </c>
      <c r="K95" s="4" t="s">
        <v>489</v>
      </c>
      <c r="L95" s="4" t="s">
        <v>101</v>
      </c>
      <c r="M95" s="4" t="s">
        <v>463</v>
      </c>
      <c r="N95" s="4" t="s">
        <v>103</v>
      </c>
      <c r="O95" s="4">
        <v>0</v>
      </c>
      <c r="P95" s="4">
        <v>0</v>
      </c>
      <c r="Q95" s="4" t="s">
        <v>120</v>
      </c>
      <c r="R95" s="4" t="s">
        <v>121</v>
      </c>
      <c r="S95" s="4" t="s">
        <v>122</v>
      </c>
      <c r="T95" s="4" t="s">
        <v>120</v>
      </c>
      <c r="U95" s="4" t="s">
        <v>201</v>
      </c>
      <c r="V95" s="4" t="s">
        <v>201</v>
      </c>
      <c r="W95" s="4" t="s">
        <v>463</v>
      </c>
      <c r="X95" s="5">
        <v>44606</v>
      </c>
      <c r="Y95" s="5">
        <v>44609</v>
      </c>
      <c r="Z95" s="4">
        <v>79</v>
      </c>
      <c r="AA95" s="4">
        <v>12000</v>
      </c>
      <c r="AB95" s="4">
        <v>0</v>
      </c>
      <c r="AD95" s="6" t="s">
        <v>490</v>
      </c>
      <c r="AF95" s="6" t="s">
        <v>190</v>
      </c>
      <c r="AG95" s="4" t="s">
        <v>116</v>
      </c>
      <c r="AH95" s="5">
        <v>44651</v>
      </c>
      <c r="AI95" s="5">
        <v>44651</v>
      </c>
      <c r="AJ95" s="4" t="s">
        <v>203</v>
      </c>
    </row>
    <row r="96" spans="1:36" ht="90" x14ac:dyDescent="0.25">
      <c r="A96" s="4">
        <v>2022</v>
      </c>
      <c r="B96" s="5">
        <v>44562</v>
      </c>
      <c r="C96" s="5">
        <v>44651</v>
      </c>
      <c r="D96" s="4" t="s">
        <v>91</v>
      </c>
      <c r="E96" s="4" t="s">
        <v>114</v>
      </c>
      <c r="F96" s="4" t="s">
        <v>115</v>
      </c>
      <c r="G96" s="4" t="s">
        <v>115</v>
      </c>
      <c r="H96" s="4" t="s">
        <v>205</v>
      </c>
      <c r="I96" s="4" t="s">
        <v>117</v>
      </c>
      <c r="J96" s="4" t="s">
        <v>118</v>
      </c>
      <c r="K96" s="4" t="s">
        <v>119</v>
      </c>
      <c r="L96" s="4" t="s">
        <v>101</v>
      </c>
      <c r="M96" s="4" t="s">
        <v>382</v>
      </c>
      <c r="N96" s="4" t="s">
        <v>103</v>
      </c>
      <c r="O96" s="4">
        <v>0</v>
      </c>
      <c r="P96" s="4">
        <v>0</v>
      </c>
      <c r="Q96" s="4" t="s">
        <v>120</v>
      </c>
      <c r="R96" s="4" t="s">
        <v>121</v>
      </c>
      <c r="S96" s="4" t="s">
        <v>122</v>
      </c>
      <c r="T96" s="4" t="s">
        <v>120</v>
      </c>
      <c r="U96" s="4" t="s">
        <v>121</v>
      </c>
      <c r="V96" s="4" t="s">
        <v>123</v>
      </c>
      <c r="W96" s="4" t="s">
        <v>382</v>
      </c>
      <c r="X96" s="5">
        <v>44602</v>
      </c>
      <c r="Y96" s="5">
        <v>44602</v>
      </c>
      <c r="Z96" s="4">
        <v>80</v>
      </c>
      <c r="AA96" s="4">
        <v>500</v>
      </c>
      <c r="AB96" s="4">
        <v>0</v>
      </c>
      <c r="AD96" s="6" t="s">
        <v>491</v>
      </c>
      <c r="AF96" s="6" t="s">
        <v>190</v>
      </c>
      <c r="AG96" s="4" t="s">
        <v>116</v>
      </c>
      <c r="AH96" s="5">
        <v>44651</v>
      </c>
      <c r="AI96" s="5">
        <v>44651</v>
      </c>
      <c r="AJ96" s="4" t="s">
        <v>203</v>
      </c>
    </row>
    <row r="97" spans="1:36" ht="90" x14ac:dyDescent="0.25">
      <c r="A97" s="4">
        <v>2022</v>
      </c>
      <c r="B97" s="5">
        <v>44562</v>
      </c>
      <c r="C97" s="5">
        <v>44651</v>
      </c>
      <c r="D97" s="4" t="s">
        <v>91</v>
      </c>
      <c r="E97" s="4" t="s">
        <v>114</v>
      </c>
      <c r="F97" s="4" t="s">
        <v>115</v>
      </c>
      <c r="G97" s="4" t="s">
        <v>115</v>
      </c>
      <c r="H97" s="4" t="s">
        <v>205</v>
      </c>
      <c r="I97" s="4" t="s">
        <v>117</v>
      </c>
      <c r="J97" s="4" t="s">
        <v>118</v>
      </c>
      <c r="K97" s="4" t="s">
        <v>119</v>
      </c>
      <c r="L97" s="4" t="s">
        <v>101</v>
      </c>
      <c r="M97" s="4" t="s">
        <v>492</v>
      </c>
      <c r="N97" s="4" t="s">
        <v>103</v>
      </c>
      <c r="O97" s="4">
        <v>0</v>
      </c>
      <c r="P97" s="4">
        <v>0</v>
      </c>
      <c r="Q97" s="4" t="s">
        <v>120</v>
      </c>
      <c r="R97" s="4" t="s">
        <v>121</v>
      </c>
      <c r="S97" s="4" t="s">
        <v>122</v>
      </c>
      <c r="T97" s="4" t="s">
        <v>120</v>
      </c>
      <c r="U97" s="4" t="s">
        <v>121</v>
      </c>
      <c r="V97" s="4" t="s">
        <v>123</v>
      </c>
      <c r="W97" s="4" t="s">
        <v>492</v>
      </c>
      <c r="X97" s="5">
        <v>44607</v>
      </c>
      <c r="Y97" s="5">
        <v>44607</v>
      </c>
      <c r="Z97" s="4">
        <v>81</v>
      </c>
      <c r="AA97" s="4">
        <v>500</v>
      </c>
      <c r="AB97" s="4">
        <v>0</v>
      </c>
      <c r="AD97" s="6" t="s">
        <v>493</v>
      </c>
      <c r="AF97" s="6" t="s">
        <v>190</v>
      </c>
      <c r="AG97" s="4" t="s">
        <v>116</v>
      </c>
      <c r="AH97" s="5">
        <v>44651</v>
      </c>
      <c r="AI97" s="5">
        <v>44651</v>
      </c>
      <c r="AJ97" s="4" t="s">
        <v>203</v>
      </c>
    </row>
    <row r="98" spans="1:36" ht="90" x14ac:dyDescent="0.25">
      <c r="A98" s="4">
        <v>2022</v>
      </c>
      <c r="B98" s="5">
        <v>44562</v>
      </c>
      <c r="C98" s="5">
        <v>44651</v>
      </c>
      <c r="D98" s="4" t="s">
        <v>98</v>
      </c>
      <c r="E98" s="4" t="s">
        <v>146</v>
      </c>
      <c r="F98" s="4" t="s">
        <v>494</v>
      </c>
      <c r="G98" s="4" t="s">
        <v>494</v>
      </c>
      <c r="H98" s="4" t="s">
        <v>205</v>
      </c>
      <c r="I98" s="4" t="s">
        <v>495</v>
      </c>
      <c r="J98" s="4" t="s">
        <v>496</v>
      </c>
      <c r="K98" s="4" t="s">
        <v>497</v>
      </c>
      <c r="L98" s="4" t="s">
        <v>101</v>
      </c>
      <c r="M98" s="4" t="s">
        <v>382</v>
      </c>
      <c r="N98" s="4" t="s">
        <v>103</v>
      </c>
      <c r="O98" s="4">
        <v>0</v>
      </c>
      <c r="P98" s="4">
        <v>0</v>
      </c>
      <c r="Q98" s="4" t="s">
        <v>120</v>
      </c>
      <c r="R98" s="4" t="s">
        <v>121</v>
      </c>
      <c r="S98" s="4" t="s">
        <v>122</v>
      </c>
      <c r="T98" s="4" t="s">
        <v>120</v>
      </c>
      <c r="U98" s="4" t="s">
        <v>121</v>
      </c>
      <c r="V98" s="4" t="s">
        <v>123</v>
      </c>
      <c r="W98" s="4" t="s">
        <v>382</v>
      </c>
      <c r="X98" s="5">
        <v>44602</v>
      </c>
      <c r="Y98" s="5">
        <v>44602</v>
      </c>
      <c r="Z98" s="4">
        <v>82</v>
      </c>
      <c r="AA98" s="4">
        <v>750</v>
      </c>
      <c r="AB98" s="4">
        <v>0</v>
      </c>
      <c r="AD98" s="6" t="s">
        <v>498</v>
      </c>
      <c r="AF98" s="6" t="s">
        <v>190</v>
      </c>
      <c r="AG98" s="4" t="s">
        <v>116</v>
      </c>
      <c r="AH98" s="5">
        <v>44651</v>
      </c>
      <c r="AI98" s="5">
        <v>44651</v>
      </c>
      <c r="AJ98" s="4" t="s">
        <v>203</v>
      </c>
    </row>
    <row r="99" spans="1:36" ht="90" x14ac:dyDescent="0.25">
      <c r="A99" s="4">
        <v>2022</v>
      </c>
      <c r="B99" s="5">
        <v>44562</v>
      </c>
      <c r="C99" s="5">
        <v>44651</v>
      </c>
      <c r="D99" s="4" t="s">
        <v>90</v>
      </c>
      <c r="E99" s="4" t="s">
        <v>129</v>
      </c>
      <c r="F99" s="4" t="s">
        <v>130</v>
      </c>
      <c r="G99" s="4" t="s">
        <v>130</v>
      </c>
      <c r="H99" s="4" t="s">
        <v>130</v>
      </c>
      <c r="I99" s="4" t="s">
        <v>131</v>
      </c>
      <c r="J99" s="4" t="s">
        <v>251</v>
      </c>
      <c r="K99" s="4" t="s">
        <v>133</v>
      </c>
      <c r="L99" s="4" t="s">
        <v>101</v>
      </c>
      <c r="M99" s="4" t="s">
        <v>463</v>
      </c>
      <c r="N99" s="4" t="s">
        <v>103</v>
      </c>
      <c r="O99" s="4">
        <v>0</v>
      </c>
      <c r="P99" s="4">
        <v>0</v>
      </c>
      <c r="Q99" s="4" t="s">
        <v>120</v>
      </c>
      <c r="R99" s="4" t="s">
        <v>121</v>
      </c>
      <c r="S99" s="4" t="s">
        <v>122</v>
      </c>
      <c r="T99" s="4" t="s">
        <v>120</v>
      </c>
      <c r="U99" s="4" t="s">
        <v>201</v>
      </c>
      <c r="V99" s="4" t="s">
        <v>201</v>
      </c>
      <c r="W99" s="4" t="s">
        <v>463</v>
      </c>
      <c r="X99" s="5">
        <v>44606</v>
      </c>
      <c r="Y99" s="5">
        <v>44609</v>
      </c>
      <c r="Z99" s="4">
        <v>83</v>
      </c>
      <c r="AA99" s="4">
        <v>16000</v>
      </c>
      <c r="AB99" s="4">
        <v>0</v>
      </c>
      <c r="AD99" s="6" t="s">
        <v>499</v>
      </c>
      <c r="AF99" s="6" t="s">
        <v>190</v>
      </c>
      <c r="AG99" s="4" t="s">
        <v>116</v>
      </c>
      <c r="AH99" s="5">
        <v>44651</v>
      </c>
      <c r="AI99" s="5">
        <v>44651</v>
      </c>
      <c r="AJ99" s="4" t="s">
        <v>203</v>
      </c>
    </row>
    <row r="100" spans="1:36" ht="90" x14ac:dyDescent="0.25">
      <c r="A100" s="4">
        <v>2022</v>
      </c>
      <c r="B100" s="5">
        <v>44562</v>
      </c>
      <c r="C100" s="5">
        <v>44651</v>
      </c>
      <c r="D100" s="4" t="s">
        <v>98</v>
      </c>
      <c r="E100" s="4" t="s">
        <v>146</v>
      </c>
      <c r="F100" s="4" t="s">
        <v>134</v>
      </c>
      <c r="G100" s="4" t="s">
        <v>134</v>
      </c>
      <c r="H100" s="4" t="s">
        <v>128</v>
      </c>
      <c r="I100" s="4" t="s">
        <v>135</v>
      </c>
      <c r="J100" s="4" t="s">
        <v>136</v>
      </c>
      <c r="K100" s="4" t="s">
        <v>137</v>
      </c>
      <c r="L100" s="4" t="s">
        <v>101</v>
      </c>
      <c r="M100" s="4" t="s">
        <v>500</v>
      </c>
      <c r="N100" s="4" t="s">
        <v>103</v>
      </c>
      <c r="O100" s="4">
        <v>0</v>
      </c>
      <c r="P100" s="4">
        <v>0</v>
      </c>
      <c r="Q100" s="4" t="s">
        <v>120</v>
      </c>
      <c r="R100" s="4" t="s">
        <v>121</v>
      </c>
      <c r="S100" s="4" t="s">
        <v>122</v>
      </c>
      <c r="T100" s="4" t="s">
        <v>120</v>
      </c>
      <c r="U100" s="4" t="s">
        <v>121</v>
      </c>
      <c r="V100" s="4" t="s">
        <v>123</v>
      </c>
      <c r="W100" s="4" t="s">
        <v>500</v>
      </c>
      <c r="X100" s="5">
        <v>44608</v>
      </c>
      <c r="Y100" s="5">
        <v>44608</v>
      </c>
      <c r="Z100" s="4">
        <v>84</v>
      </c>
      <c r="AA100" s="4">
        <v>750</v>
      </c>
      <c r="AB100" s="4">
        <v>0</v>
      </c>
      <c r="AD100" s="6" t="s">
        <v>501</v>
      </c>
      <c r="AF100" s="6" t="s">
        <v>190</v>
      </c>
      <c r="AG100" s="4" t="s">
        <v>116</v>
      </c>
      <c r="AH100" s="5">
        <v>44651</v>
      </c>
      <c r="AI100" s="5">
        <v>44651</v>
      </c>
      <c r="AJ100" s="4" t="s">
        <v>203</v>
      </c>
    </row>
    <row r="101" spans="1:36" ht="90" x14ac:dyDescent="0.25">
      <c r="A101" s="4">
        <v>2022</v>
      </c>
      <c r="B101" s="5">
        <v>44562</v>
      </c>
      <c r="C101" s="5">
        <v>44651</v>
      </c>
      <c r="D101" s="4" t="s">
        <v>90</v>
      </c>
      <c r="E101" s="4" t="s">
        <v>129</v>
      </c>
      <c r="F101" s="4" t="s">
        <v>155</v>
      </c>
      <c r="G101" s="4" t="s">
        <v>155</v>
      </c>
      <c r="H101" s="4" t="s">
        <v>156</v>
      </c>
      <c r="I101" s="4" t="s">
        <v>157</v>
      </c>
      <c r="J101" s="4" t="s">
        <v>158</v>
      </c>
      <c r="K101" s="4" t="s">
        <v>125</v>
      </c>
      <c r="L101" s="4" t="s">
        <v>101</v>
      </c>
      <c r="M101" s="4" t="s">
        <v>502</v>
      </c>
      <c r="N101" s="4" t="s">
        <v>103</v>
      </c>
      <c r="O101" s="4">
        <v>0</v>
      </c>
      <c r="P101" s="4">
        <v>0</v>
      </c>
      <c r="Q101" s="4" t="s">
        <v>120</v>
      </c>
      <c r="R101" s="4" t="s">
        <v>121</v>
      </c>
      <c r="S101" s="4" t="s">
        <v>122</v>
      </c>
      <c r="T101" s="4" t="s">
        <v>120</v>
      </c>
      <c r="U101" s="4" t="s">
        <v>201</v>
      </c>
      <c r="V101" s="4" t="s">
        <v>201</v>
      </c>
      <c r="W101" s="4" t="s">
        <v>502</v>
      </c>
      <c r="X101" s="5">
        <v>44606</v>
      </c>
      <c r="Y101" s="5">
        <v>44609</v>
      </c>
      <c r="Z101" s="4">
        <v>85</v>
      </c>
      <c r="AA101" s="4">
        <v>12000</v>
      </c>
      <c r="AB101" s="4">
        <v>0</v>
      </c>
      <c r="AD101" s="6" t="s">
        <v>503</v>
      </c>
      <c r="AF101" s="6" t="s">
        <v>190</v>
      </c>
      <c r="AG101" s="4" t="s">
        <v>116</v>
      </c>
      <c r="AH101" s="5">
        <v>44651</v>
      </c>
      <c r="AI101" s="5">
        <v>44651</v>
      </c>
      <c r="AJ101" s="4" t="s">
        <v>203</v>
      </c>
    </row>
    <row r="102" spans="1:36" ht="90" x14ac:dyDescent="0.25">
      <c r="A102" s="4">
        <v>2022</v>
      </c>
      <c r="B102" s="5">
        <v>44562</v>
      </c>
      <c r="C102" s="5">
        <v>44651</v>
      </c>
      <c r="D102" s="4" t="s">
        <v>98</v>
      </c>
      <c r="E102" s="4" t="s">
        <v>146</v>
      </c>
      <c r="F102" s="4" t="s">
        <v>196</v>
      </c>
      <c r="G102" s="4" t="s">
        <v>138</v>
      </c>
      <c r="H102" s="4" t="s">
        <v>156</v>
      </c>
      <c r="I102" s="4" t="s">
        <v>337</v>
      </c>
      <c r="J102" s="4" t="s">
        <v>338</v>
      </c>
      <c r="K102" s="4" t="s">
        <v>339</v>
      </c>
      <c r="L102" s="4" t="s">
        <v>101</v>
      </c>
      <c r="M102" s="4" t="s">
        <v>504</v>
      </c>
      <c r="N102" s="4" t="s">
        <v>103</v>
      </c>
      <c r="O102" s="4">
        <v>0</v>
      </c>
      <c r="P102" s="4">
        <v>0</v>
      </c>
      <c r="Q102" s="4" t="s">
        <v>120</v>
      </c>
      <c r="R102" s="4" t="s">
        <v>121</v>
      </c>
      <c r="S102" s="4" t="s">
        <v>122</v>
      </c>
      <c r="T102" s="4" t="s">
        <v>120</v>
      </c>
      <c r="U102" s="4" t="s">
        <v>121</v>
      </c>
      <c r="V102" s="4" t="s">
        <v>123</v>
      </c>
      <c r="W102" s="4" t="s">
        <v>504</v>
      </c>
      <c r="X102" s="5">
        <v>44614</v>
      </c>
      <c r="Y102" s="5">
        <v>44616</v>
      </c>
      <c r="Z102" s="4">
        <v>86</v>
      </c>
      <c r="AA102" s="4">
        <v>2250</v>
      </c>
      <c r="AB102" s="4">
        <v>0</v>
      </c>
      <c r="AD102" s="6" t="s">
        <v>505</v>
      </c>
      <c r="AF102" s="6" t="s">
        <v>190</v>
      </c>
      <c r="AG102" s="4" t="s">
        <v>116</v>
      </c>
      <c r="AH102" s="5">
        <v>44651</v>
      </c>
      <c r="AI102" s="5">
        <v>44651</v>
      </c>
      <c r="AJ102" s="4" t="s">
        <v>203</v>
      </c>
    </row>
    <row r="103" spans="1:36" ht="90" x14ac:dyDescent="0.25">
      <c r="A103" s="4">
        <v>2022</v>
      </c>
      <c r="B103" s="5">
        <v>44562</v>
      </c>
      <c r="C103" s="5">
        <v>44651</v>
      </c>
      <c r="D103" s="4" t="s">
        <v>98</v>
      </c>
      <c r="E103" s="4" t="s">
        <v>146</v>
      </c>
      <c r="F103" s="4" t="s">
        <v>196</v>
      </c>
      <c r="G103" s="4" t="s">
        <v>506</v>
      </c>
      <c r="H103" s="4" t="s">
        <v>507</v>
      </c>
      <c r="I103" s="4" t="s">
        <v>508</v>
      </c>
      <c r="J103" s="4" t="s">
        <v>509</v>
      </c>
      <c r="K103" s="4" t="s">
        <v>510</v>
      </c>
      <c r="L103" s="4" t="s">
        <v>101</v>
      </c>
      <c r="M103" s="4" t="s">
        <v>511</v>
      </c>
      <c r="N103" s="4" t="s">
        <v>103</v>
      </c>
      <c r="O103" s="4">
        <v>0</v>
      </c>
      <c r="P103" s="4">
        <v>0</v>
      </c>
      <c r="Q103" s="4" t="s">
        <v>120</v>
      </c>
      <c r="R103" s="4" t="s">
        <v>121</v>
      </c>
      <c r="S103" s="4" t="s">
        <v>122</v>
      </c>
      <c r="T103" s="4" t="s">
        <v>120</v>
      </c>
      <c r="U103" s="4" t="s">
        <v>512</v>
      </c>
      <c r="V103" s="4" t="s">
        <v>513</v>
      </c>
      <c r="W103" s="4" t="s">
        <v>511</v>
      </c>
      <c r="X103" s="5">
        <v>44614</v>
      </c>
      <c r="Y103" s="5">
        <v>44619</v>
      </c>
      <c r="Z103" s="4">
        <v>87</v>
      </c>
      <c r="AA103" s="4">
        <v>10000</v>
      </c>
      <c r="AB103" s="4">
        <v>0</v>
      </c>
      <c r="AD103" s="6" t="s">
        <v>514</v>
      </c>
      <c r="AF103" s="6" t="s">
        <v>190</v>
      </c>
      <c r="AG103" s="4" t="s">
        <v>116</v>
      </c>
      <c r="AH103" s="5">
        <v>44651</v>
      </c>
      <c r="AI103" s="5">
        <v>44651</v>
      </c>
      <c r="AJ103" s="4" t="s">
        <v>203</v>
      </c>
    </row>
    <row r="104" spans="1:36" ht="90" x14ac:dyDescent="0.25">
      <c r="A104" s="4">
        <v>2022</v>
      </c>
      <c r="B104" s="5">
        <v>44562</v>
      </c>
      <c r="C104" s="5">
        <v>44651</v>
      </c>
      <c r="D104" s="4" t="s">
        <v>90</v>
      </c>
      <c r="E104" s="4" t="s">
        <v>174</v>
      </c>
      <c r="F104" s="4" t="s">
        <v>175</v>
      </c>
      <c r="G104" s="4" t="s">
        <v>231</v>
      </c>
      <c r="H104" s="4" t="s">
        <v>232</v>
      </c>
      <c r="I104" s="4" t="s">
        <v>233</v>
      </c>
      <c r="J104" s="4" t="s">
        <v>234</v>
      </c>
      <c r="K104" s="4" t="s">
        <v>235</v>
      </c>
      <c r="L104" s="4" t="s">
        <v>101</v>
      </c>
      <c r="M104" s="4" t="s">
        <v>515</v>
      </c>
      <c r="N104" s="4" t="s">
        <v>103</v>
      </c>
      <c r="O104" s="4">
        <v>0</v>
      </c>
      <c r="P104" s="4">
        <v>0</v>
      </c>
      <c r="Q104" s="4" t="s">
        <v>120</v>
      </c>
      <c r="R104" s="4" t="s">
        <v>121</v>
      </c>
      <c r="S104" s="4" t="s">
        <v>122</v>
      </c>
      <c r="T104" s="4" t="s">
        <v>120</v>
      </c>
      <c r="U104" s="4" t="s">
        <v>121</v>
      </c>
      <c r="V104" s="4" t="s">
        <v>516</v>
      </c>
      <c r="W104" s="4" t="s">
        <v>515</v>
      </c>
      <c r="X104" s="5">
        <v>44616</v>
      </c>
      <c r="Y104" s="5">
        <v>44619</v>
      </c>
      <c r="Z104" s="4">
        <v>88</v>
      </c>
      <c r="AA104" s="4">
        <v>6000</v>
      </c>
      <c r="AB104" s="4">
        <v>0</v>
      </c>
      <c r="AD104" s="6" t="s">
        <v>517</v>
      </c>
      <c r="AF104" s="6" t="s">
        <v>190</v>
      </c>
      <c r="AG104" s="4" t="s">
        <v>116</v>
      </c>
      <c r="AH104" s="5">
        <v>44651</v>
      </c>
      <c r="AI104" s="5">
        <v>44651</v>
      </c>
      <c r="AJ104" s="4" t="s">
        <v>203</v>
      </c>
    </row>
    <row r="105" spans="1:36" ht="90" x14ac:dyDescent="0.25">
      <c r="A105" s="4">
        <v>2022</v>
      </c>
      <c r="B105" s="5">
        <v>44562</v>
      </c>
      <c r="C105" s="5">
        <v>44651</v>
      </c>
      <c r="D105" s="4" t="s">
        <v>98</v>
      </c>
      <c r="E105" s="4" t="s">
        <v>146</v>
      </c>
      <c r="F105" s="4" t="s">
        <v>393</v>
      </c>
      <c r="G105" s="4" t="s">
        <v>393</v>
      </c>
      <c r="H105" s="4" t="s">
        <v>394</v>
      </c>
      <c r="I105" s="4" t="s">
        <v>395</v>
      </c>
      <c r="J105" s="4" t="s">
        <v>396</v>
      </c>
      <c r="K105" s="4" t="s">
        <v>397</v>
      </c>
      <c r="L105" s="4" t="s">
        <v>101</v>
      </c>
      <c r="M105" s="4" t="s">
        <v>511</v>
      </c>
      <c r="N105" s="4" t="s">
        <v>103</v>
      </c>
      <c r="O105" s="4">
        <v>0</v>
      </c>
      <c r="P105" s="4">
        <v>0</v>
      </c>
      <c r="Q105" s="4" t="s">
        <v>120</v>
      </c>
      <c r="R105" s="4" t="s">
        <v>121</v>
      </c>
      <c r="S105" s="4" t="s">
        <v>122</v>
      </c>
      <c r="T105" s="4" t="s">
        <v>120</v>
      </c>
      <c r="U105" s="4" t="s">
        <v>512</v>
      </c>
      <c r="V105" s="4" t="s">
        <v>513</v>
      </c>
      <c r="W105" s="4" t="s">
        <v>511</v>
      </c>
      <c r="X105" s="5">
        <v>44614</v>
      </c>
      <c r="Y105" s="5">
        <v>44619</v>
      </c>
      <c r="Z105" s="4">
        <v>89</v>
      </c>
      <c r="AA105" s="4">
        <v>7500</v>
      </c>
      <c r="AB105" s="4">
        <v>0</v>
      </c>
      <c r="AD105" s="6" t="s">
        <v>518</v>
      </c>
      <c r="AF105" s="6" t="s">
        <v>190</v>
      </c>
      <c r="AG105" s="4" t="s">
        <v>116</v>
      </c>
      <c r="AH105" s="5">
        <v>44651</v>
      </c>
      <c r="AI105" s="5">
        <v>44651</v>
      </c>
      <c r="AJ105" s="4" t="s">
        <v>203</v>
      </c>
    </row>
    <row r="106" spans="1:36" ht="90" x14ac:dyDescent="0.25">
      <c r="A106" s="4">
        <v>2022</v>
      </c>
      <c r="B106" s="5">
        <v>44562</v>
      </c>
      <c r="C106" s="5">
        <v>44651</v>
      </c>
      <c r="D106" s="4" t="s">
        <v>90</v>
      </c>
      <c r="E106" s="4" t="s">
        <v>129</v>
      </c>
      <c r="F106" s="4" t="s">
        <v>170</v>
      </c>
      <c r="G106" s="4" t="s">
        <v>519</v>
      </c>
      <c r="H106" s="4" t="s">
        <v>520</v>
      </c>
      <c r="I106" s="4" t="s">
        <v>171</v>
      </c>
      <c r="J106" s="4" t="s">
        <v>172</v>
      </c>
      <c r="K106" s="4" t="s">
        <v>173</v>
      </c>
      <c r="L106" s="4" t="s">
        <v>101</v>
      </c>
      <c r="M106" s="4" t="s">
        <v>521</v>
      </c>
      <c r="N106" s="4" t="s">
        <v>103</v>
      </c>
      <c r="O106" s="4">
        <v>0</v>
      </c>
      <c r="P106" s="4">
        <v>0</v>
      </c>
      <c r="Q106" s="4" t="s">
        <v>120</v>
      </c>
      <c r="R106" s="4" t="s">
        <v>121</v>
      </c>
      <c r="S106" s="4" t="s">
        <v>122</v>
      </c>
      <c r="T106" s="4" t="s">
        <v>120</v>
      </c>
      <c r="U106" s="4" t="s">
        <v>201</v>
      </c>
      <c r="V106" s="4" t="s">
        <v>201</v>
      </c>
      <c r="W106" s="4" t="s">
        <v>521</v>
      </c>
      <c r="X106" s="5">
        <v>44602</v>
      </c>
      <c r="Y106" s="5">
        <v>44604</v>
      </c>
      <c r="Z106" s="4">
        <v>90</v>
      </c>
      <c r="AA106" s="4">
        <v>12000</v>
      </c>
      <c r="AB106" s="4">
        <v>0</v>
      </c>
      <c r="AD106" s="6" t="s">
        <v>522</v>
      </c>
      <c r="AF106" s="6" t="s">
        <v>190</v>
      </c>
      <c r="AG106" s="4" t="s">
        <v>116</v>
      </c>
      <c r="AH106" s="5">
        <v>44651</v>
      </c>
      <c r="AI106" s="5">
        <v>44651</v>
      </c>
      <c r="AJ106" s="4" t="s">
        <v>203</v>
      </c>
    </row>
    <row r="107" spans="1:36" ht="135" x14ac:dyDescent="0.25">
      <c r="A107" s="4">
        <v>2022</v>
      </c>
      <c r="B107" s="5">
        <v>44562</v>
      </c>
      <c r="C107" s="5">
        <v>44651</v>
      </c>
      <c r="D107" s="4" t="s">
        <v>98</v>
      </c>
      <c r="E107" s="4" t="s">
        <v>146</v>
      </c>
      <c r="F107" s="4" t="s">
        <v>196</v>
      </c>
      <c r="G107" s="4" t="s">
        <v>138</v>
      </c>
      <c r="H107" s="4" t="s">
        <v>246</v>
      </c>
      <c r="I107" s="4" t="s">
        <v>316</v>
      </c>
      <c r="J107" s="4" t="s">
        <v>317</v>
      </c>
      <c r="K107" s="4" t="s">
        <v>279</v>
      </c>
      <c r="L107" s="4" t="s">
        <v>101</v>
      </c>
      <c r="M107" s="4" t="s">
        <v>523</v>
      </c>
      <c r="N107" s="4" t="s">
        <v>103</v>
      </c>
      <c r="O107" s="4">
        <v>0</v>
      </c>
      <c r="P107" s="4">
        <v>0</v>
      </c>
      <c r="Q107" s="4" t="s">
        <v>120</v>
      </c>
      <c r="R107" s="4" t="s">
        <v>121</v>
      </c>
      <c r="S107" s="4" t="s">
        <v>122</v>
      </c>
      <c r="T107" s="4" t="s">
        <v>120</v>
      </c>
      <c r="U107" s="4" t="s">
        <v>121</v>
      </c>
      <c r="V107" s="4" t="s">
        <v>123</v>
      </c>
      <c r="W107" s="4" t="s">
        <v>523</v>
      </c>
      <c r="X107" s="5">
        <v>44610</v>
      </c>
      <c r="Y107" s="5">
        <v>44610</v>
      </c>
      <c r="Z107" s="4">
        <v>91</v>
      </c>
      <c r="AA107" s="4">
        <v>750</v>
      </c>
      <c r="AB107" s="4">
        <v>0</v>
      </c>
      <c r="AD107" s="6" t="s">
        <v>524</v>
      </c>
      <c r="AF107" s="6" t="s">
        <v>190</v>
      </c>
      <c r="AG107" s="4" t="s">
        <v>116</v>
      </c>
      <c r="AH107" s="5">
        <v>44651</v>
      </c>
      <c r="AI107" s="5">
        <v>44651</v>
      </c>
      <c r="AJ107" s="4" t="s">
        <v>203</v>
      </c>
    </row>
    <row r="108" spans="1:36" ht="135" x14ac:dyDescent="0.25">
      <c r="A108" s="4">
        <v>2022</v>
      </c>
      <c r="B108" s="5">
        <v>44562</v>
      </c>
      <c r="C108" s="5">
        <v>44651</v>
      </c>
      <c r="D108" s="4" t="s">
        <v>98</v>
      </c>
      <c r="E108" s="4" t="s">
        <v>146</v>
      </c>
      <c r="F108" s="4" t="s">
        <v>262</v>
      </c>
      <c r="G108" s="4" t="s">
        <v>262</v>
      </c>
      <c r="H108" s="4" t="s">
        <v>246</v>
      </c>
      <c r="I108" s="4" t="s">
        <v>311</v>
      </c>
      <c r="J108" s="4" t="s">
        <v>312</v>
      </c>
      <c r="K108" s="4" t="s">
        <v>313</v>
      </c>
      <c r="L108" s="4" t="s">
        <v>101</v>
      </c>
      <c r="M108" s="4" t="s">
        <v>523</v>
      </c>
      <c r="N108" s="4" t="s">
        <v>103</v>
      </c>
      <c r="O108" s="4">
        <v>0</v>
      </c>
      <c r="P108" s="4">
        <v>0</v>
      </c>
      <c r="Q108" s="4" t="s">
        <v>120</v>
      </c>
      <c r="R108" s="4" t="s">
        <v>121</v>
      </c>
      <c r="S108" s="4" t="s">
        <v>122</v>
      </c>
      <c r="T108" s="4" t="s">
        <v>120</v>
      </c>
      <c r="U108" s="4" t="s">
        <v>121</v>
      </c>
      <c r="V108" s="4" t="s">
        <v>123</v>
      </c>
      <c r="W108" s="4" t="s">
        <v>523</v>
      </c>
      <c r="X108" s="5">
        <v>44610</v>
      </c>
      <c r="Y108" s="5">
        <v>44610</v>
      </c>
      <c r="Z108" s="4">
        <v>92</v>
      </c>
      <c r="AA108" s="4">
        <v>750</v>
      </c>
      <c r="AB108" s="4">
        <v>0</v>
      </c>
      <c r="AD108" s="6" t="s">
        <v>525</v>
      </c>
      <c r="AF108" s="6" t="s">
        <v>190</v>
      </c>
      <c r="AG108" s="4" t="s">
        <v>116</v>
      </c>
      <c r="AH108" s="5">
        <v>44651</v>
      </c>
      <c r="AI108" s="5">
        <v>44651</v>
      </c>
      <c r="AJ108" s="4" t="s">
        <v>203</v>
      </c>
    </row>
    <row r="109" spans="1:36" ht="90" x14ac:dyDescent="0.25">
      <c r="A109" s="4">
        <v>2022</v>
      </c>
      <c r="B109" s="5">
        <v>44562</v>
      </c>
      <c r="C109" s="5">
        <v>44651</v>
      </c>
      <c r="D109" s="4" t="s">
        <v>98</v>
      </c>
      <c r="E109" s="4" t="s">
        <v>146</v>
      </c>
      <c r="F109" s="4" t="s">
        <v>262</v>
      </c>
      <c r="G109" s="4" t="s">
        <v>526</v>
      </c>
      <c r="H109" s="4" t="s">
        <v>160</v>
      </c>
      <c r="I109" s="4" t="s">
        <v>272</v>
      </c>
      <c r="J109" s="4" t="s">
        <v>118</v>
      </c>
      <c r="K109" s="4" t="s">
        <v>257</v>
      </c>
      <c r="L109" s="4" t="s">
        <v>101</v>
      </c>
      <c r="M109" s="4" t="s">
        <v>527</v>
      </c>
      <c r="N109" s="4" t="s">
        <v>103</v>
      </c>
      <c r="O109" s="4">
        <v>0</v>
      </c>
      <c r="P109" s="4">
        <v>0</v>
      </c>
      <c r="Q109" s="4" t="s">
        <v>120</v>
      </c>
      <c r="R109" s="4" t="s">
        <v>121</v>
      </c>
      <c r="S109" s="4" t="s">
        <v>122</v>
      </c>
      <c r="T109" s="4" t="s">
        <v>120</v>
      </c>
      <c r="U109" s="4" t="s">
        <v>121</v>
      </c>
      <c r="V109" s="4" t="s">
        <v>123</v>
      </c>
      <c r="W109" s="4" t="s">
        <v>527</v>
      </c>
      <c r="X109" s="5">
        <v>44615</v>
      </c>
      <c r="Y109" s="5">
        <v>44615</v>
      </c>
      <c r="Z109" s="4">
        <v>93</v>
      </c>
      <c r="AA109" s="4">
        <v>750</v>
      </c>
      <c r="AB109" s="4">
        <v>0</v>
      </c>
      <c r="AD109" s="6" t="s">
        <v>528</v>
      </c>
      <c r="AF109" s="6" t="s">
        <v>190</v>
      </c>
      <c r="AG109" s="4" t="s">
        <v>116</v>
      </c>
      <c r="AH109" s="5">
        <v>44651</v>
      </c>
      <c r="AI109" s="5">
        <v>44651</v>
      </c>
      <c r="AJ109" s="4" t="s">
        <v>203</v>
      </c>
    </row>
    <row r="110" spans="1:36" ht="90" x14ac:dyDescent="0.25">
      <c r="A110" s="4">
        <v>2022</v>
      </c>
      <c r="B110" s="5">
        <v>44562</v>
      </c>
      <c r="C110" s="5">
        <v>44651</v>
      </c>
      <c r="D110" s="4" t="s">
        <v>98</v>
      </c>
      <c r="E110" s="4" t="s">
        <v>146</v>
      </c>
      <c r="F110" s="4" t="s">
        <v>262</v>
      </c>
      <c r="G110" s="4" t="s">
        <v>526</v>
      </c>
      <c r="H110" s="4" t="s">
        <v>142</v>
      </c>
      <c r="I110" s="4" t="s">
        <v>529</v>
      </c>
      <c r="J110" s="4" t="s">
        <v>530</v>
      </c>
      <c r="K110" s="4" t="s">
        <v>531</v>
      </c>
      <c r="L110" s="4" t="s">
        <v>101</v>
      </c>
      <c r="M110" s="4" t="s">
        <v>480</v>
      </c>
      <c r="N110" s="4" t="s">
        <v>103</v>
      </c>
      <c r="O110" s="4">
        <v>0</v>
      </c>
      <c r="P110" s="4">
        <v>0</v>
      </c>
      <c r="Q110" s="4" t="s">
        <v>120</v>
      </c>
      <c r="R110" s="4" t="s">
        <v>121</v>
      </c>
      <c r="S110" s="4" t="s">
        <v>122</v>
      </c>
      <c r="T110" s="4" t="s">
        <v>120</v>
      </c>
      <c r="U110" s="4" t="s">
        <v>201</v>
      </c>
      <c r="V110" s="4" t="s">
        <v>201</v>
      </c>
      <c r="W110" s="4" t="s">
        <v>480</v>
      </c>
      <c r="X110" s="5">
        <v>44581</v>
      </c>
      <c r="Y110" s="5">
        <v>44584</v>
      </c>
      <c r="Z110" s="4">
        <v>94</v>
      </c>
      <c r="AA110" s="4">
        <v>6000</v>
      </c>
      <c r="AB110" s="4">
        <v>0</v>
      </c>
      <c r="AD110" s="6" t="s">
        <v>532</v>
      </c>
      <c r="AF110" s="6" t="s">
        <v>190</v>
      </c>
      <c r="AG110" s="4" t="s">
        <v>116</v>
      </c>
      <c r="AH110" s="5">
        <v>44651</v>
      </c>
      <c r="AI110" s="5">
        <v>44651</v>
      </c>
      <c r="AJ110" s="4" t="s">
        <v>203</v>
      </c>
    </row>
    <row r="111" spans="1:36" ht="90" x14ac:dyDescent="0.25">
      <c r="A111" s="4">
        <v>2022</v>
      </c>
      <c r="B111" s="5">
        <v>44562</v>
      </c>
      <c r="C111" s="5">
        <v>44651</v>
      </c>
      <c r="D111" s="4" t="s">
        <v>98</v>
      </c>
      <c r="E111" s="4" t="s">
        <v>146</v>
      </c>
      <c r="F111" s="4" t="s">
        <v>218</v>
      </c>
      <c r="G111" s="4" t="s">
        <v>218</v>
      </c>
      <c r="H111" s="4" t="s">
        <v>142</v>
      </c>
      <c r="I111" s="4" t="s">
        <v>150</v>
      </c>
      <c r="J111" s="4" t="s">
        <v>183</v>
      </c>
      <c r="K111" s="4" t="s">
        <v>151</v>
      </c>
      <c r="L111" s="4" t="s">
        <v>101</v>
      </c>
      <c r="M111" s="4" t="s">
        <v>533</v>
      </c>
      <c r="N111" s="4" t="s">
        <v>103</v>
      </c>
      <c r="O111" s="4">
        <v>0</v>
      </c>
      <c r="P111" s="4">
        <v>0</v>
      </c>
      <c r="Q111" s="4" t="s">
        <v>120</v>
      </c>
      <c r="R111" s="4" t="s">
        <v>121</v>
      </c>
      <c r="S111" s="4" t="s">
        <v>122</v>
      </c>
      <c r="T111" s="4" t="s">
        <v>120</v>
      </c>
      <c r="U111" s="4" t="s">
        <v>201</v>
      </c>
      <c r="V111" s="4" t="s">
        <v>201</v>
      </c>
      <c r="W111" s="4" t="s">
        <v>533</v>
      </c>
      <c r="X111" s="5">
        <v>44582</v>
      </c>
      <c r="Y111" s="5">
        <v>44585</v>
      </c>
      <c r="Z111" s="4">
        <v>95</v>
      </c>
      <c r="AA111" s="4">
        <v>6000</v>
      </c>
      <c r="AB111" s="4">
        <v>0</v>
      </c>
      <c r="AD111" s="6" t="s">
        <v>534</v>
      </c>
      <c r="AF111" s="6" t="s">
        <v>190</v>
      </c>
      <c r="AG111" s="4" t="s">
        <v>116</v>
      </c>
      <c r="AH111" s="5">
        <v>44651</v>
      </c>
      <c r="AI111" s="5">
        <v>44651</v>
      </c>
      <c r="AJ111" s="4" t="s">
        <v>203</v>
      </c>
    </row>
    <row r="112" spans="1:36" ht="90" x14ac:dyDescent="0.25">
      <c r="A112" s="4">
        <v>2022</v>
      </c>
      <c r="B112" s="5">
        <v>44562</v>
      </c>
      <c r="C112" s="5">
        <v>44651</v>
      </c>
      <c r="D112" s="4" t="s">
        <v>98</v>
      </c>
      <c r="E112" s="4" t="s">
        <v>146</v>
      </c>
      <c r="F112" s="4" t="s">
        <v>535</v>
      </c>
      <c r="G112" s="4" t="s">
        <v>536</v>
      </c>
      <c r="H112" s="4" t="s">
        <v>469</v>
      </c>
      <c r="I112" s="4" t="s">
        <v>537</v>
      </c>
      <c r="J112" s="4" t="s">
        <v>489</v>
      </c>
      <c r="K112" s="4" t="s">
        <v>166</v>
      </c>
      <c r="L112" s="4" t="s">
        <v>101</v>
      </c>
      <c r="M112" s="4" t="s">
        <v>472</v>
      </c>
      <c r="N112" s="4" t="s">
        <v>103</v>
      </c>
      <c r="O112" s="4">
        <v>0</v>
      </c>
      <c r="P112" s="4">
        <v>0</v>
      </c>
      <c r="Q112" s="4" t="s">
        <v>120</v>
      </c>
      <c r="R112" s="4" t="s">
        <v>121</v>
      </c>
      <c r="S112" s="4" t="s">
        <v>122</v>
      </c>
      <c r="T112" s="4" t="s">
        <v>120</v>
      </c>
      <c r="U112" s="4" t="s">
        <v>473</v>
      </c>
      <c r="V112" s="4" t="s">
        <v>474</v>
      </c>
      <c r="W112" s="4" t="s">
        <v>472</v>
      </c>
      <c r="X112" s="5">
        <v>44605</v>
      </c>
      <c r="Y112" s="5">
        <v>44609</v>
      </c>
      <c r="Z112" s="4">
        <v>96</v>
      </c>
      <c r="AA112" s="4">
        <v>10000</v>
      </c>
      <c r="AB112" s="4">
        <v>0</v>
      </c>
      <c r="AD112" s="6" t="s">
        <v>538</v>
      </c>
      <c r="AF112" s="6" t="s">
        <v>190</v>
      </c>
      <c r="AG112" s="4" t="s">
        <v>116</v>
      </c>
      <c r="AH112" s="5">
        <v>44651</v>
      </c>
      <c r="AI112" s="5">
        <v>44651</v>
      </c>
      <c r="AJ112" s="4" t="s">
        <v>203</v>
      </c>
    </row>
    <row r="113" spans="1:36" ht="90" x14ac:dyDescent="0.25">
      <c r="A113" s="4">
        <v>2022</v>
      </c>
      <c r="B113" s="5">
        <v>44562</v>
      </c>
      <c r="C113" s="5">
        <v>44651</v>
      </c>
      <c r="D113" s="4" t="s">
        <v>98</v>
      </c>
      <c r="E113" s="4" t="s">
        <v>146</v>
      </c>
      <c r="F113" s="4" t="s">
        <v>196</v>
      </c>
      <c r="G113" s="4" t="s">
        <v>539</v>
      </c>
      <c r="H113" s="4" t="s">
        <v>540</v>
      </c>
      <c r="I113" s="4" t="s">
        <v>541</v>
      </c>
      <c r="J113" s="4" t="s">
        <v>125</v>
      </c>
      <c r="K113" s="4" t="s">
        <v>279</v>
      </c>
      <c r="L113" s="4" t="s">
        <v>101</v>
      </c>
      <c r="M113" s="4" t="s">
        <v>542</v>
      </c>
      <c r="N113" s="4" t="s">
        <v>103</v>
      </c>
      <c r="O113" s="4">
        <v>0</v>
      </c>
      <c r="P113" s="4">
        <v>0</v>
      </c>
      <c r="Q113" s="4" t="s">
        <v>120</v>
      </c>
      <c r="R113" s="4" t="s">
        <v>121</v>
      </c>
      <c r="S113" s="4" t="s">
        <v>122</v>
      </c>
      <c r="T113" s="4" t="s">
        <v>120</v>
      </c>
      <c r="U113" s="4" t="s">
        <v>121</v>
      </c>
      <c r="V113" s="4" t="s">
        <v>516</v>
      </c>
      <c r="W113" s="4" t="s">
        <v>542</v>
      </c>
      <c r="X113" s="5">
        <v>44616</v>
      </c>
      <c r="Y113" s="5">
        <v>44619</v>
      </c>
      <c r="Z113" s="4">
        <v>97</v>
      </c>
      <c r="AA113" s="4">
        <v>4500</v>
      </c>
      <c r="AB113" s="4">
        <v>0</v>
      </c>
      <c r="AD113" s="6" t="s">
        <v>543</v>
      </c>
      <c r="AF113" s="6" t="s">
        <v>190</v>
      </c>
      <c r="AG113" s="4" t="s">
        <v>116</v>
      </c>
      <c r="AH113" s="5">
        <v>44651</v>
      </c>
      <c r="AI113" s="5">
        <v>44651</v>
      </c>
      <c r="AJ113" s="4" t="s">
        <v>203</v>
      </c>
    </row>
    <row r="114" spans="1:36" ht="90" x14ac:dyDescent="0.25">
      <c r="A114" s="4">
        <v>2022</v>
      </c>
      <c r="B114" s="5">
        <v>44562</v>
      </c>
      <c r="C114" s="5">
        <v>44651</v>
      </c>
      <c r="D114" s="4" t="s">
        <v>98</v>
      </c>
      <c r="E114" s="4" t="s">
        <v>146</v>
      </c>
      <c r="F114" s="4" t="s">
        <v>196</v>
      </c>
      <c r="G114" s="4" t="s">
        <v>539</v>
      </c>
      <c r="H114" s="4" t="s">
        <v>540</v>
      </c>
      <c r="I114" s="4" t="s">
        <v>544</v>
      </c>
      <c r="J114" s="4" t="s">
        <v>545</v>
      </c>
      <c r="K114" s="4" t="s">
        <v>235</v>
      </c>
      <c r="L114" s="4" t="s">
        <v>101</v>
      </c>
      <c r="M114" s="4" t="s">
        <v>542</v>
      </c>
      <c r="N114" s="4" t="s">
        <v>103</v>
      </c>
      <c r="O114" s="4">
        <v>0</v>
      </c>
      <c r="P114" s="4">
        <v>0</v>
      </c>
      <c r="Q114" s="4" t="s">
        <v>120</v>
      </c>
      <c r="R114" s="4" t="s">
        <v>121</v>
      </c>
      <c r="S114" s="4" t="s">
        <v>122</v>
      </c>
      <c r="T114" s="4" t="s">
        <v>120</v>
      </c>
      <c r="U114" s="4" t="s">
        <v>121</v>
      </c>
      <c r="V114" s="4" t="s">
        <v>516</v>
      </c>
      <c r="W114" s="4" t="s">
        <v>542</v>
      </c>
      <c r="X114" s="5">
        <v>44616</v>
      </c>
      <c r="Y114" s="5">
        <v>44619</v>
      </c>
      <c r="Z114" s="4">
        <v>98</v>
      </c>
      <c r="AA114" s="4">
        <v>4500</v>
      </c>
      <c r="AB114" s="4">
        <v>0</v>
      </c>
      <c r="AD114" s="6" t="s">
        <v>546</v>
      </c>
      <c r="AF114" s="6" t="s">
        <v>190</v>
      </c>
      <c r="AG114" s="4" t="s">
        <v>116</v>
      </c>
      <c r="AH114" s="5">
        <v>44651</v>
      </c>
      <c r="AI114" s="5">
        <v>44651</v>
      </c>
      <c r="AJ114" s="4" t="s">
        <v>203</v>
      </c>
    </row>
    <row r="115" spans="1:36" ht="90" x14ac:dyDescent="0.25">
      <c r="A115" s="4">
        <v>2022</v>
      </c>
      <c r="B115" s="5">
        <v>44562</v>
      </c>
      <c r="C115" s="5">
        <v>44651</v>
      </c>
      <c r="D115" s="4" t="s">
        <v>98</v>
      </c>
      <c r="E115" s="4" t="s">
        <v>146</v>
      </c>
      <c r="F115" s="4" t="s">
        <v>196</v>
      </c>
      <c r="G115" s="4" t="s">
        <v>539</v>
      </c>
      <c r="H115" s="4" t="s">
        <v>540</v>
      </c>
      <c r="I115" s="4" t="s">
        <v>547</v>
      </c>
      <c r="J115" s="4" t="s">
        <v>548</v>
      </c>
      <c r="K115" s="4" t="s">
        <v>148</v>
      </c>
      <c r="L115" s="4" t="s">
        <v>101</v>
      </c>
      <c r="M115" s="4" t="s">
        <v>542</v>
      </c>
      <c r="N115" s="4" t="s">
        <v>103</v>
      </c>
      <c r="O115" s="4">
        <v>0</v>
      </c>
      <c r="P115" s="4">
        <v>0</v>
      </c>
      <c r="Q115" s="4" t="s">
        <v>120</v>
      </c>
      <c r="R115" s="4" t="s">
        <v>121</v>
      </c>
      <c r="S115" s="4" t="s">
        <v>122</v>
      </c>
      <c r="T115" s="4" t="s">
        <v>120</v>
      </c>
      <c r="U115" s="4" t="s">
        <v>121</v>
      </c>
      <c r="V115" s="4" t="s">
        <v>516</v>
      </c>
      <c r="W115" s="4" t="s">
        <v>542</v>
      </c>
      <c r="X115" s="5">
        <v>44616</v>
      </c>
      <c r="Y115" s="5">
        <v>44619</v>
      </c>
      <c r="Z115" s="4">
        <v>99</v>
      </c>
      <c r="AA115" s="4">
        <v>4500</v>
      </c>
      <c r="AB115" s="4">
        <v>0</v>
      </c>
      <c r="AD115" s="6" t="s">
        <v>549</v>
      </c>
      <c r="AF115" s="6" t="s">
        <v>190</v>
      </c>
      <c r="AG115" s="4" t="s">
        <v>116</v>
      </c>
      <c r="AH115" s="5">
        <v>44651</v>
      </c>
      <c r="AI115" s="5">
        <v>44651</v>
      </c>
      <c r="AJ115" s="4" t="s">
        <v>203</v>
      </c>
    </row>
    <row r="116" spans="1:36" ht="90" x14ac:dyDescent="0.25">
      <c r="A116" s="4">
        <v>2022</v>
      </c>
      <c r="B116" s="5">
        <v>44562</v>
      </c>
      <c r="C116" s="5">
        <v>44651</v>
      </c>
      <c r="D116" s="4" t="s">
        <v>98</v>
      </c>
      <c r="E116" s="4" t="s">
        <v>146</v>
      </c>
      <c r="F116" s="4" t="s">
        <v>196</v>
      </c>
      <c r="G116" s="4" t="s">
        <v>550</v>
      </c>
      <c r="H116" s="4" t="s">
        <v>128</v>
      </c>
      <c r="I116" s="4" t="s">
        <v>551</v>
      </c>
      <c r="J116" s="4" t="s">
        <v>256</v>
      </c>
      <c r="K116" s="4" t="s">
        <v>149</v>
      </c>
      <c r="L116" s="4" t="s">
        <v>101</v>
      </c>
      <c r="M116" s="4" t="s">
        <v>552</v>
      </c>
      <c r="N116" s="4" t="s">
        <v>103</v>
      </c>
      <c r="O116" s="4">
        <v>0</v>
      </c>
      <c r="P116" s="4">
        <v>0</v>
      </c>
      <c r="Q116" s="4" t="s">
        <v>120</v>
      </c>
      <c r="R116" s="4" t="s">
        <v>121</v>
      </c>
      <c r="S116" s="4" t="s">
        <v>122</v>
      </c>
      <c r="T116" s="4" t="s">
        <v>120</v>
      </c>
      <c r="U116" s="4" t="s">
        <v>201</v>
      </c>
      <c r="V116" s="4" t="s">
        <v>201</v>
      </c>
      <c r="W116" s="4" t="s">
        <v>552</v>
      </c>
      <c r="X116" s="5">
        <v>44616</v>
      </c>
      <c r="Y116" s="5">
        <v>44618</v>
      </c>
      <c r="Z116" s="4">
        <v>100</v>
      </c>
      <c r="AA116" s="4">
        <v>6000</v>
      </c>
      <c r="AB116" s="4">
        <v>0</v>
      </c>
      <c r="AD116" s="6" t="s">
        <v>553</v>
      </c>
      <c r="AF116" s="6" t="s">
        <v>190</v>
      </c>
      <c r="AG116" s="4" t="s">
        <v>116</v>
      </c>
      <c r="AH116" s="5">
        <v>44651</v>
      </c>
      <c r="AI116" s="5">
        <v>44651</v>
      </c>
      <c r="AJ116" s="4" t="s">
        <v>203</v>
      </c>
    </row>
    <row r="117" spans="1:36" ht="90" x14ac:dyDescent="0.25">
      <c r="A117" s="4">
        <v>2022</v>
      </c>
      <c r="B117" s="5">
        <v>44562</v>
      </c>
      <c r="C117" s="5">
        <v>44651</v>
      </c>
      <c r="D117" s="4" t="s">
        <v>98</v>
      </c>
      <c r="E117" s="4" t="s">
        <v>146</v>
      </c>
      <c r="F117" s="4" t="s">
        <v>196</v>
      </c>
      <c r="G117" s="4" t="s">
        <v>539</v>
      </c>
      <c r="H117" s="4" t="s">
        <v>540</v>
      </c>
      <c r="I117" s="4" t="s">
        <v>244</v>
      </c>
      <c r="J117" s="4" t="s">
        <v>554</v>
      </c>
      <c r="K117" s="4" t="s">
        <v>555</v>
      </c>
      <c r="L117" s="4" t="s">
        <v>101</v>
      </c>
      <c r="M117" s="4" t="s">
        <v>542</v>
      </c>
      <c r="N117" s="4" t="s">
        <v>103</v>
      </c>
      <c r="O117" s="4">
        <v>0</v>
      </c>
      <c r="P117" s="4">
        <v>0</v>
      </c>
      <c r="Q117" s="4" t="s">
        <v>120</v>
      </c>
      <c r="R117" s="4" t="s">
        <v>121</v>
      </c>
      <c r="S117" s="4" t="s">
        <v>122</v>
      </c>
      <c r="T117" s="4" t="s">
        <v>120</v>
      </c>
      <c r="U117" s="4" t="s">
        <v>121</v>
      </c>
      <c r="V117" s="4" t="s">
        <v>516</v>
      </c>
      <c r="W117" s="4" t="s">
        <v>542</v>
      </c>
      <c r="X117" s="5">
        <v>44616</v>
      </c>
      <c r="Y117" s="5">
        <v>44619</v>
      </c>
      <c r="Z117" s="4">
        <v>101</v>
      </c>
      <c r="AA117" s="4">
        <v>4500</v>
      </c>
      <c r="AB117" s="4">
        <v>0</v>
      </c>
      <c r="AD117" s="6" t="s">
        <v>556</v>
      </c>
      <c r="AF117" s="6" t="s">
        <v>190</v>
      </c>
      <c r="AG117" s="4" t="s">
        <v>116</v>
      </c>
      <c r="AH117" s="5">
        <v>44651</v>
      </c>
      <c r="AI117" s="5">
        <v>44651</v>
      </c>
      <c r="AJ117" s="4" t="s">
        <v>203</v>
      </c>
    </row>
    <row r="118" spans="1:36" ht="90" x14ac:dyDescent="0.25">
      <c r="A118" s="4">
        <v>2022</v>
      </c>
      <c r="B118" s="5">
        <v>44562</v>
      </c>
      <c r="C118" s="5">
        <v>44651</v>
      </c>
      <c r="D118" s="4" t="s">
        <v>91</v>
      </c>
      <c r="E118" s="4" t="s">
        <v>114</v>
      </c>
      <c r="F118" s="4" t="s">
        <v>218</v>
      </c>
      <c r="G118" s="4" t="s">
        <v>218</v>
      </c>
      <c r="H118" s="4" t="s">
        <v>142</v>
      </c>
      <c r="I118" s="4" t="s">
        <v>299</v>
      </c>
      <c r="J118" s="4" t="s">
        <v>300</v>
      </c>
      <c r="K118" s="4" t="s">
        <v>118</v>
      </c>
      <c r="L118" s="4" t="s">
        <v>101</v>
      </c>
      <c r="M118" s="4" t="s">
        <v>542</v>
      </c>
      <c r="N118" s="4" t="s">
        <v>103</v>
      </c>
      <c r="O118" s="4">
        <v>0</v>
      </c>
      <c r="P118" s="4">
        <v>0</v>
      </c>
      <c r="Q118" s="4" t="s">
        <v>120</v>
      </c>
      <c r="R118" s="4" t="s">
        <v>121</v>
      </c>
      <c r="S118" s="4" t="s">
        <v>122</v>
      </c>
      <c r="T118" s="4" t="s">
        <v>120</v>
      </c>
      <c r="U118" s="4" t="s">
        <v>121</v>
      </c>
      <c r="V118" s="4" t="s">
        <v>516</v>
      </c>
      <c r="W118" s="4" t="s">
        <v>542</v>
      </c>
      <c r="X118" s="5">
        <v>44616</v>
      </c>
      <c r="Y118" s="5">
        <v>44618</v>
      </c>
      <c r="Z118" s="4">
        <v>102</v>
      </c>
      <c r="AA118" s="4">
        <v>3000</v>
      </c>
      <c r="AB118" s="4">
        <v>0</v>
      </c>
      <c r="AD118" s="6" t="s">
        <v>557</v>
      </c>
      <c r="AF118" s="6" t="s">
        <v>190</v>
      </c>
      <c r="AG118" s="4" t="s">
        <v>116</v>
      </c>
      <c r="AH118" s="5">
        <v>44651</v>
      </c>
      <c r="AI118" s="5">
        <v>44651</v>
      </c>
      <c r="AJ118" s="4" t="s">
        <v>203</v>
      </c>
    </row>
    <row r="119" spans="1:36" ht="90" x14ac:dyDescent="0.25">
      <c r="A119" s="4">
        <v>2022</v>
      </c>
      <c r="B119" s="5">
        <v>44562</v>
      </c>
      <c r="C119" s="5">
        <v>44651</v>
      </c>
      <c r="D119" s="4" t="s">
        <v>90</v>
      </c>
      <c r="E119" s="4" t="s">
        <v>129</v>
      </c>
      <c r="F119" s="4" t="s">
        <v>134</v>
      </c>
      <c r="G119" s="4" t="s">
        <v>134</v>
      </c>
      <c r="H119" s="4" t="s">
        <v>142</v>
      </c>
      <c r="I119" s="4" t="s">
        <v>152</v>
      </c>
      <c r="J119" s="4" t="s">
        <v>153</v>
      </c>
      <c r="K119" s="4" t="s">
        <v>154</v>
      </c>
      <c r="L119" s="4" t="s">
        <v>101</v>
      </c>
      <c r="M119" s="4" t="s">
        <v>542</v>
      </c>
      <c r="N119" s="4" t="s">
        <v>103</v>
      </c>
      <c r="O119" s="4">
        <v>0</v>
      </c>
      <c r="P119" s="4">
        <v>0</v>
      </c>
      <c r="Q119" s="4" t="s">
        <v>120</v>
      </c>
      <c r="R119" s="4" t="s">
        <v>121</v>
      </c>
      <c r="S119" s="4" t="s">
        <v>122</v>
      </c>
      <c r="T119" s="4" t="s">
        <v>120</v>
      </c>
      <c r="U119" s="4" t="s">
        <v>121</v>
      </c>
      <c r="V119" s="4" t="s">
        <v>516</v>
      </c>
      <c r="W119" s="4" t="s">
        <v>542</v>
      </c>
      <c r="X119" s="5">
        <v>44616</v>
      </c>
      <c r="Y119" s="5">
        <v>44618</v>
      </c>
      <c r="Z119" s="4">
        <v>103</v>
      </c>
      <c r="AA119" s="4">
        <v>4000</v>
      </c>
      <c r="AB119" s="4">
        <v>0</v>
      </c>
      <c r="AD119" s="6" t="s">
        <v>558</v>
      </c>
      <c r="AF119" s="6" t="s">
        <v>190</v>
      </c>
      <c r="AG119" s="4" t="s">
        <v>116</v>
      </c>
      <c r="AH119" s="5">
        <v>44651</v>
      </c>
      <c r="AI119" s="5">
        <v>44651</v>
      </c>
      <c r="AJ119" s="4" t="s">
        <v>203</v>
      </c>
    </row>
    <row r="120" spans="1:36" ht="90" x14ac:dyDescent="0.25">
      <c r="A120" s="4">
        <v>2022</v>
      </c>
      <c r="B120" s="5">
        <v>44562</v>
      </c>
      <c r="C120" s="5">
        <v>44651</v>
      </c>
      <c r="D120" s="4" t="s">
        <v>98</v>
      </c>
      <c r="E120" s="4" t="s">
        <v>146</v>
      </c>
      <c r="F120" s="4" t="s">
        <v>307</v>
      </c>
      <c r="G120" s="4" t="s">
        <v>307</v>
      </c>
      <c r="H120" s="4" t="s">
        <v>142</v>
      </c>
      <c r="I120" s="4" t="s">
        <v>147</v>
      </c>
      <c r="J120" s="4" t="s">
        <v>148</v>
      </c>
      <c r="K120" s="4" t="s">
        <v>149</v>
      </c>
      <c r="L120" s="4" t="s">
        <v>101</v>
      </c>
      <c r="M120" s="4" t="s">
        <v>542</v>
      </c>
      <c r="N120" s="4" t="s">
        <v>103</v>
      </c>
      <c r="O120" s="4">
        <v>0</v>
      </c>
      <c r="P120" s="4">
        <v>0</v>
      </c>
      <c r="Q120" s="4" t="s">
        <v>120</v>
      </c>
      <c r="R120" s="4" t="s">
        <v>121</v>
      </c>
      <c r="S120" s="4" t="s">
        <v>122</v>
      </c>
      <c r="T120" s="4" t="s">
        <v>120</v>
      </c>
      <c r="U120" s="4" t="s">
        <v>121</v>
      </c>
      <c r="V120" s="4" t="s">
        <v>516</v>
      </c>
      <c r="W120" s="4" t="s">
        <v>542</v>
      </c>
      <c r="X120" s="5">
        <v>44616</v>
      </c>
      <c r="Y120" s="5">
        <v>44618</v>
      </c>
      <c r="Z120" s="4">
        <v>104</v>
      </c>
      <c r="AA120" s="4">
        <v>3000</v>
      </c>
      <c r="AB120" s="4">
        <v>0</v>
      </c>
      <c r="AD120" s="6" t="s">
        <v>559</v>
      </c>
      <c r="AF120" s="6" t="s">
        <v>190</v>
      </c>
      <c r="AG120" s="4" t="s">
        <v>116</v>
      </c>
      <c r="AH120" s="5">
        <v>44651</v>
      </c>
      <c r="AI120" s="5">
        <v>44651</v>
      </c>
      <c r="AJ120" s="4" t="s">
        <v>203</v>
      </c>
    </row>
    <row r="121" spans="1:36" ht="90" x14ac:dyDescent="0.25">
      <c r="A121" s="4">
        <v>2022</v>
      </c>
      <c r="B121" s="5">
        <v>44562</v>
      </c>
      <c r="C121" s="5">
        <v>44651</v>
      </c>
      <c r="D121" s="4" t="s">
        <v>90</v>
      </c>
      <c r="E121" s="4" t="s">
        <v>174</v>
      </c>
      <c r="F121" s="4" t="s">
        <v>440</v>
      </c>
      <c r="G121" s="4" t="s">
        <v>560</v>
      </c>
      <c r="H121" s="4" t="s">
        <v>540</v>
      </c>
      <c r="I121" s="4" t="s">
        <v>561</v>
      </c>
      <c r="J121" s="4" t="s">
        <v>562</v>
      </c>
      <c r="K121" s="4" t="s">
        <v>563</v>
      </c>
      <c r="L121" s="4" t="s">
        <v>101</v>
      </c>
      <c r="M121" s="4" t="s">
        <v>542</v>
      </c>
      <c r="N121" s="4" t="s">
        <v>103</v>
      </c>
      <c r="O121" s="4">
        <v>0</v>
      </c>
      <c r="P121" s="4">
        <v>0</v>
      </c>
      <c r="Q121" s="4" t="s">
        <v>120</v>
      </c>
      <c r="R121" s="4" t="s">
        <v>121</v>
      </c>
      <c r="S121" s="4" t="s">
        <v>122</v>
      </c>
      <c r="T121" s="4" t="s">
        <v>120</v>
      </c>
      <c r="U121" s="4" t="s">
        <v>121</v>
      </c>
      <c r="V121" s="4" t="s">
        <v>516</v>
      </c>
      <c r="W121" s="4" t="s">
        <v>542</v>
      </c>
      <c r="X121" s="5">
        <v>44616</v>
      </c>
      <c r="Y121" s="5">
        <v>44619</v>
      </c>
      <c r="Z121" s="4">
        <v>105</v>
      </c>
      <c r="AA121" s="4">
        <v>6000</v>
      </c>
      <c r="AB121" s="4">
        <v>0</v>
      </c>
      <c r="AD121" s="6" t="s">
        <v>564</v>
      </c>
      <c r="AF121" s="6" t="s">
        <v>190</v>
      </c>
      <c r="AG121" s="4" t="s">
        <v>116</v>
      </c>
      <c r="AH121" s="5">
        <v>44651</v>
      </c>
      <c r="AI121" s="5">
        <v>44651</v>
      </c>
      <c r="AJ121" s="4" t="s">
        <v>203</v>
      </c>
    </row>
    <row r="122" spans="1:36" ht="90" x14ac:dyDescent="0.25">
      <c r="A122" s="4">
        <v>2022</v>
      </c>
      <c r="B122" s="5">
        <v>44562</v>
      </c>
      <c r="C122" s="5">
        <v>44651</v>
      </c>
      <c r="D122" s="4" t="s">
        <v>90</v>
      </c>
      <c r="E122" s="4" t="s">
        <v>129</v>
      </c>
      <c r="F122" s="4" t="s">
        <v>130</v>
      </c>
      <c r="G122" s="4" t="s">
        <v>130</v>
      </c>
      <c r="H122" s="4" t="s">
        <v>128</v>
      </c>
      <c r="I122" s="4" t="s">
        <v>131</v>
      </c>
      <c r="J122" s="4" t="s">
        <v>251</v>
      </c>
      <c r="K122" s="4" t="s">
        <v>133</v>
      </c>
      <c r="L122" s="4" t="s">
        <v>101</v>
      </c>
      <c r="M122" s="4" t="s">
        <v>552</v>
      </c>
      <c r="N122" s="4" t="s">
        <v>103</v>
      </c>
      <c r="O122" s="4">
        <v>0</v>
      </c>
      <c r="P122" s="4">
        <v>0</v>
      </c>
      <c r="Q122" s="4" t="s">
        <v>120</v>
      </c>
      <c r="R122" s="4" t="s">
        <v>121</v>
      </c>
      <c r="S122" s="4" t="s">
        <v>122</v>
      </c>
      <c r="T122" s="4" t="s">
        <v>120</v>
      </c>
      <c r="U122" s="4" t="s">
        <v>201</v>
      </c>
      <c r="V122" s="4" t="s">
        <v>201</v>
      </c>
      <c r="W122" s="4" t="s">
        <v>552</v>
      </c>
      <c r="X122" s="5">
        <v>44616</v>
      </c>
      <c r="Y122" s="5">
        <v>44618</v>
      </c>
      <c r="Z122" s="4">
        <v>106</v>
      </c>
      <c r="AA122" s="4">
        <v>12000</v>
      </c>
      <c r="AB122" s="4">
        <v>0</v>
      </c>
      <c r="AD122" s="6" t="s">
        <v>565</v>
      </c>
      <c r="AF122" s="6" t="s">
        <v>190</v>
      </c>
      <c r="AG122" s="4" t="s">
        <v>116</v>
      </c>
      <c r="AH122" s="5">
        <v>44651</v>
      </c>
      <c r="AI122" s="5">
        <v>44651</v>
      </c>
      <c r="AJ122" s="4" t="s">
        <v>203</v>
      </c>
    </row>
    <row r="123" spans="1:36" ht="90" x14ac:dyDescent="0.25">
      <c r="A123" s="4">
        <v>2022</v>
      </c>
      <c r="B123" s="5">
        <v>44562</v>
      </c>
      <c r="C123" s="5">
        <v>44651</v>
      </c>
      <c r="D123" s="4" t="s">
        <v>98</v>
      </c>
      <c r="E123" s="4" t="s">
        <v>146</v>
      </c>
      <c r="F123" s="4" t="s">
        <v>218</v>
      </c>
      <c r="G123" s="4" t="s">
        <v>218</v>
      </c>
      <c r="H123" s="4" t="s">
        <v>142</v>
      </c>
      <c r="I123" s="4" t="s">
        <v>226</v>
      </c>
      <c r="J123" s="4" t="s">
        <v>227</v>
      </c>
      <c r="K123" s="4" t="s">
        <v>228</v>
      </c>
      <c r="L123" s="4" t="s">
        <v>101</v>
      </c>
      <c r="M123" s="4" t="s">
        <v>566</v>
      </c>
      <c r="N123" s="4" t="s">
        <v>103</v>
      </c>
      <c r="O123" s="4">
        <v>0</v>
      </c>
      <c r="P123" s="4">
        <v>0</v>
      </c>
      <c r="Q123" s="4" t="s">
        <v>120</v>
      </c>
      <c r="R123" s="4" t="s">
        <v>121</v>
      </c>
      <c r="S123" s="4" t="s">
        <v>122</v>
      </c>
      <c r="T123" s="4" t="s">
        <v>120</v>
      </c>
      <c r="U123" s="4" t="s">
        <v>121</v>
      </c>
      <c r="V123" s="4" t="s">
        <v>516</v>
      </c>
      <c r="W123" s="4" t="s">
        <v>566</v>
      </c>
      <c r="X123" s="5">
        <v>44616</v>
      </c>
      <c r="Y123" s="5">
        <v>44618</v>
      </c>
      <c r="Z123" s="4">
        <v>107</v>
      </c>
      <c r="AA123" s="4">
        <v>3000</v>
      </c>
      <c r="AB123" s="4">
        <v>0</v>
      </c>
      <c r="AD123" s="6" t="s">
        <v>567</v>
      </c>
      <c r="AF123" s="6" t="s">
        <v>190</v>
      </c>
      <c r="AG123" s="4" t="s">
        <v>116</v>
      </c>
      <c r="AH123" s="5">
        <v>44651</v>
      </c>
      <c r="AI123" s="5">
        <v>44651</v>
      </c>
      <c r="AJ123" s="4" t="s">
        <v>203</v>
      </c>
    </row>
    <row r="124" spans="1:36" ht="90" x14ac:dyDescent="0.25">
      <c r="A124" s="4">
        <v>2022</v>
      </c>
      <c r="B124" s="5">
        <v>44562</v>
      </c>
      <c r="C124" s="5">
        <v>44651</v>
      </c>
      <c r="D124" s="4" t="s">
        <v>90</v>
      </c>
      <c r="E124" s="4" t="s">
        <v>129</v>
      </c>
      <c r="F124" s="4" t="s">
        <v>179</v>
      </c>
      <c r="G124" s="4" t="s">
        <v>179</v>
      </c>
      <c r="H124" s="4" t="s">
        <v>246</v>
      </c>
      <c r="I124" s="4" t="s">
        <v>180</v>
      </c>
      <c r="J124" s="4" t="s">
        <v>181</v>
      </c>
      <c r="K124" s="4" t="s">
        <v>182</v>
      </c>
      <c r="L124" s="4" t="s">
        <v>101</v>
      </c>
      <c r="M124" s="4" t="s">
        <v>568</v>
      </c>
      <c r="N124" s="4" t="s">
        <v>103</v>
      </c>
      <c r="O124" s="4">
        <v>0</v>
      </c>
      <c r="P124" s="4">
        <v>0</v>
      </c>
      <c r="Q124" s="4" t="s">
        <v>120</v>
      </c>
      <c r="R124" s="4" t="s">
        <v>121</v>
      </c>
      <c r="S124" s="4" t="s">
        <v>122</v>
      </c>
      <c r="T124" s="4" t="s">
        <v>120</v>
      </c>
      <c r="U124" s="4" t="s">
        <v>145</v>
      </c>
      <c r="V124" s="4" t="s">
        <v>145</v>
      </c>
      <c r="W124" s="4" t="s">
        <v>568</v>
      </c>
      <c r="X124" s="5">
        <v>44620</v>
      </c>
      <c r="Y124" s="5">
        <v>44621</v>
      </c>
      <c r="Z124" s="4">
        <v>108</v>
      </c>
      <c r="AA124" s="4">
        <v>4000</v>
      </c>
      <c r="AB124" s="4">
        <v>0</v>
      </c>
      <c r="AD124" s="6" t="s">
        <v>569</v>
      </c>
      <c r="AF124" s="6" t="s">
        <v>190</v>
      </c>
      <c r="AG124" s="4" t="s">
        <v>116</v>
      </c>
      <c r="AH124" s="5">
        <v>44651</v>
      </c>
      <c r="AI124" s="5">
        <v>44651</v>
      </c>
      <c r="AJ124" s="4" t="s">
        <v>203</v>
      </c>
    </row>
    <row r="125" spans="1:36" ht="90" x14ac:dyDescent="0.25">
      <c r="A125" s="4">
        <v>2022</v>
      </c>
      <c r="B125" s="5">
        <v>44562</v>
      </c>
      <c r="C125" s="5">
        <v>44651</v>
      </c>
      <c r="D125" s="4" t="s">
        <v>90</v>
      </c>
      <c r="E125" s="4" t="s">
        <v>129</v>
      </c>
      <c r="F125" s="4" t="s">
        <v>161</v>
      </c>
      <c r="G125" s="4" t="s">
        <v>161</v>
      </c>
      <c r="H125" s="4" t="s">
        <v>205</v>
      </c>
      <c r="I125" s="4" t="s">
        <v>162</v>
      </c>
      <c r="J125" s="4" t="s">
        <v>570</v>
      </c>
      <c r="K125" s="4" t="s">
        <v>164</v>
      </c>
      <c r="L125" s="4" t="s">
        <v>101</v>
      </c>
      <c r="M125" s="4" t="s">
        <v>571</v>
      </c>
      <c r="N125" s="4" t="s">
        <v>103</v>
      </c>
      <c r="O125" s="4">
        <v>0</v>
      </c>
      <c r="P125" s="4">
        <v>0</v>
      </c>
      <c r="Q125" s="4" t="s">
        <v>120</v>
      </c>
      <c r="R125" s="4" t="s">
        <v>121</v>
      </c>
      <c r="S125" s="4" t="s">
        <v>122</v>
      </c>
      <c r="T125" s="4" t="s">
        <v>120</v>
      </c>
      <c r="U125" s="4" t="s">
        <v>145</v>
      </c>
      <c r="V125" s="4" t="s">
        <v>145</v>
      </c>
      <c r="W125" s="4" t="s">
        <v>571</v>
      </c>
      <c r="X125" s="5">
        <v>44620</v>
      </c>
      <c r="Y125" s="5">
        <v>44623</v>
      </c>
      <c r="Z125" s="4">
        <v>109</v>
      </c>
      <c r="AA125" s="4">
        <v>12000</v>
      </c>
      <c r="AB125" s="4">
        <v>0</v>
      </c>
      <c r="AD125" s="6" t="s">
        <v>572</v>
      </c>
      <c r="AF125" s="6" t="s">
        <v>190</v>
      </c>
      <c r="AG125" s="4" t="s">
        <v>116</v>
      </c>
      <c r="AH125" s="5">
        <v>44651</v>
      </c>
      <c r="AI125" s="5">
        <v>44651</v>
      </c>
      <c r="AJ125" s="4" t="s">
        <v>203</v>
      </c>
    </row>
    <row r="126" spans="1:36" ht="90" x14ac:dyDescent="0.25">
      <c r="A126" s="4">
        <v>2022</v>
      </c>
      <c r="B126" s="5">
        <v>44562</v>
      </c>
      <c r="C126" s="5">
        <v>44651</v>
      </c>
      <c r="D126" s="4" t="s">
        <v>90</v>
      </c>
      <c r="E126" s="4" t="s">
        <v>129</v>
      </c>
      <c r="F126" s="4" t="s">
        <v>155</v>
      </c>
      <c r="G126" s="4" t="s">
        <v>155</v>
      </c>
      <c r="H126" s="4" t="s">
        <v>156</v>
      </c>
      <c r="I126" s="4" t="s">
        <v>157</v>
      </c>
      <c r="J126" s="4" t="s">
        <v>158</v>
      </c>
      <c r="K126" s="4" t="s">
        <v>125</v>
      </c>
      <c r="L126" s="4" t="s">
        <v>101</v>
      </c>
      <c r="M126" s="4" t="s">
        <v>568</v>
      </c>
      <c r="N126" s="4" t="s">
        <v>103</v>
      </c>
      <c r="O126" s="4">
        <v>0</v>
      </c>
      <c r="P126" s="4">
        <v>0</v>
      </c>
      <c r="Q126" s="4" t="s">
        <v>120</v>
      </c>
      <c r="R126" s="4" t="s">
        <v>121</v>
      </c>
      <c r="S126" s="4" t="s">
        <v>122</v>
      </c>
      <c r="T126" s="4" t="s">
        <v>120</v>
      </c>
      <c r="U126" s="4" t="s">
        <v>145</v>
      </c>
      <c r="V126" s="4" t="s">
        <v>145</v>
      </c>
      <c r="W126" s="4" t="s">
        <v>568</v>
      </c>
      <c r="X126" s="5">
        <v>44620</v>
      </c>
      <c r="Y126" s="5">
        <v>44622</v>
      </c>
      <c r="Z126" s="4">
        <v>110</v>
      </c>
      <c r="AA126" s="4">
        <v>12000</v>
      </c>
      <c r="AB126" s="4">
        <v>0</v>
      </c>
      <c r="AD126" s="6" t="s">
        <v>573</v>
      </c>
      <c r="AF126" s="6" t="s">
        <v>190</v>
      </c>
      <c r="AG126" s="4" t="s">
        <v>116</v>
      </c>
      <c r="AH126" s="5">
        <v>44651</v>
      </c>
      <c r="AI126" s="5">
        <v>44651</v>
      </c>
      <c r="AJ126" s="4" t="s">
        <v>203</v>
      </c>
    </row>
    <row r="127" spans="1:36" ht="90" x14ac:dyDescent="0.25">
      <c r="A127" s="4">
        <v>2022</v>
      </c>
      <c r="B127" s="5">
        <v>44562</v>
      </c>
      <c r="C127" s="5">
        <v>44651</v>
      </c>
      <c r="D127" s="4" t="s">
        <v>90</v>
      </c>
      <c r="E127" s="4" t="s">
        <v>129</v>
      </c>
      <c r="F127" s="4" t="s">
        <v>141</v>
      </c>
      <c r="G127" s="4" t="s">
        <v>141</v>
      </c>
      <c r="H127" s="4" t="s">
        <v>142</v>
      </c>
      <c r="I127" s="4" t="s">
        <v>143</v>
      </c>
      <c r="J127" s="4" t="s">
        <v>144</v>
      </c>
      <c r="K127" s="4" t="s">
        <v>132</v>
      </c>
      <c r="L127" s="4" t="s">
        <v>101</v>
      </c>
      <c r="M127" s="4" t="s">
        <v>502</v>
      </c>
      <c r="N127" s="4" t="s">
        <v>103</v>
      </c>
      <c r="O127" s="4">
        <v>0</v>
      </c>
      <c r="P127" s="4">
        <v>0</v>
      </c>
      <c r="Q127" s="4" t="s">
        <v>120</v>
      </c>
      <c r="R127" s="4" t="s">
        <v>121</v>
      </c>
      <c r="S127" s="4" t="s">
        <v>122</v>
      </c>
      <c r="T127" s="4" t="s">
        <v>120</v>
      </c>
      <c r="U127" s="4" t="s">
        <v>145</v>
      </c>
      <c r="V127" s="4" t="s">
        <v>145</v>
      </c>
      <c r="W127" s="4" t="s">
        <v>502</v>
      </c>
      <c r="X127" s="5">
        <v>44620</v>
      </c>
      <c r="Y127" s="5">
        <v>44623</v>
      </c>
      <c r="Z127" s="4">
        <v>111</v>
      </c>
      <c r="AA127" s="4">
        <v>12000</v>
      </c>
      <c r="AB127" s="4">
        <v>0</v>
      </c>
      <c r="AD127" s="6" t="s">
        <v>574</v>
      </c>
      <c r="AF127" s="6" t="s">
        <v>190</v>
      </c>
      <c r="AG127" s="4" t="s">
        <v>116</v>
      </c>
      <c r="AH127" s="5">
        <v>44651</v>
      </c>
      <c r="AI127" s="5">
        <v>44651</v>
      </c>
      <c r="AJ127" s="4" t="s">
        <v>203</v>
      </c>
    </row>
    <row r="128" spans="1:36" ht="90" x14ac:dyDescent="0.25">
      <c r="A128" s="4">
        <v>2022</v>
      </c>
      <c r="B128" s="5">
        <v>44562</v>
      </c>
      <c r="C128" s="5">
        <v>44651</v>
      </c>
      <c r="D128" s="4" t="s">
        <v>90</v>
      </c>
      <c r="E128" s="4" t="s">
        <v>129</v>
      </c>
      <c r="F128" s="4" t="s">
        <v>159</v>
      </c>
      <c r="G128" s="4" t="s">
        <v>575</v>
      </c>
      <c r="H128" s="4" t="s">
        <v>160</v>
      </c>
      <c r="I128" s="4" t="s">
        <v>576</v>
      </c>
      <c r="J128" s="4" t="s">
        <v>530</v>
      </c>
      <c r="K128" s="4" t="s">
        <v>183</v>
      </c>
      <c r="L128" s="4" t="s">
        <v>101</v>
      </c>
      <c r="M128" s="4" t="s">
        <v>577</v>
      </c>
      <c r="N128" s="4" t="s">
        <v>103</v>
      </c>
      <c r="O128" s="4">
        <v>0</v>
      </c>
      <c r="P128" s="4">
        <v>0</v>
      </c>
      <c r="Q128" s="4" t="s">
        <v>120</v>
      </c>
      <c r="R128" s="4" t="s">
        <v>121</v>
      </c>
      <c r="S128" s="4" t="s">
        <v>122</v>
      </c>
      <c r="T128" s="4" t="s">
        <v>120</v>
      </c>
      <c r="U128" s="4" t="s">
        <v>145</v>
      </c>
      <c r="V128" s="4" t="s">
        <v>145</v>
      </c>
      <c r="W128" s="4" t="s">
        <v>577</v>
      </c>
      <c r="X128" s="5">
        <v>44620</v>
      </c>
      <c r="Y128" s="5">
        <v>44622</v>
      </c>
      <c r="Z128" s="4">
        <v>112</v>
      </c>
      <c r="AA128" s="4">
        <v>8000</v>
      </c>
      <c r="AB128" s="4">
        <v>0</v>
      </c>
      <c r="AD128" s="6" t="s">
        <v>578</v>
      </c>
      <c r="AF128" s="6" t="s">
        <v>190</v>
      </c>
      <c r="AG128" s="4" t="s">
        <v>116</v>
      </c>
      <c r="AH128" s="5">
        <v>44651</v>
      </c>
      <c r="AI128" s="5">
        <v>44651</v>
      </c>
      <c r="AJ128" s="4" t="s">
        <v>203</v>
      </c>
    </row>
    <row r="129" spans="1:36" ht="90" x14ac:dyDescent="0.25">
      <c r="A129" s="4">
        <v>2022</v>
      </c>
      <c r="B129" s="5">
        <v>44562</v>
      </c>
      <c r="C129" s="5">
        <v>44651</v>
      </c>
      <c r="D129" s="4" t="s">
        <v>90</v>
      </c>
      <c r="E129" s="4" t="s">
        <v>129</v>
      </c>
      <c r="F129" s="4" t="s">
        <v>159</v>
      </c>
      <c r="G129" s="4" t="s">
        <v>579</v>
      </c>
      <c r="H129" s="4" t="s">
        <v>160</v>
      </c>
      <c r="I129" s="4" t="s">
        <v>580</v>
      </c>
      <c r="J129" s="4" t="s">
        <v>214</v>
      </c>
      <c r="K129" s="4" t="s">
        <v>581</v>
      </c>
      <c r="L129" s="4" t="s">
        <v>101</v>
      </c>
      <c r="M129" s="4" t="s">
        <v>577</v>
      </c>
      <c r="N129" s="4" t="s">
        <v>103</v>
      </c>
      <c r="O129" s="4">
        <v>0</v>
      </c>
      <c r="P129" s="4">
        <v>0</v>
      </c>
      <c r="Q129" s="4" t="s">
        <v>120</v>
      </c>
      <c r="R129" s="4" t="s">
        <v>121</v>
      </c>
      <c r="S129" s="4" t="s">
        <v>122</v>
      </c>
      <c r="T129" s="4" t="s">
        <v>120</v>
      </c>
      <c r="U129" s="4" t="s">
        <v>145</v>
      </c>
      <c r="V129" s="4" t="s">
        <v>145</v>
      </c>
      <c r="W129" s="4" t="s">
        <v>577</v>
      </c>
      <c r="X129" s="5">
        <v>44620</v>
      </c>
      <c r="Y129" s="5">
        <v>44622</v>
      </c>
      <c r="Z129" s="4">
        <v>113</v>
      </c>
      <c r="AA129" s="4">
        <v>8000</v>
      </c>
      <c r="AB129" s="4">
        <v>0</v>
      </c>
      <c r="AD129" s="6" t="s">
        <v>582</v>
      </c>
      <c r="AF129" s="6" t="s">
        <v>190</v>
      </c>
      <c r="AG129" s="4" t="s">
        <v>116</v>
      </c>
      <c r="AH129" s="5">
        <v>44651</v>
      </c>
      <c r="AI129" s="5">
        <v>44651</v>
      </c>
      <c r="AJ129" s="4" t="s">
        <v>203</v>
      </c>
    </row>
    <row r="130" spans="1:36" ht="90" x14ac:dyDescent="0.25">
      <c r="A130" s="4">
        <v>2022</v>
      </c>
      <c r="B130" s="5">
        <v>44562</v>
      </c>
      <c r="C130" s="5">
        <v>44651</v>
      </c>
      <c r="D130" s="4" t="s">
        <v>98</v>
      </c>
      <c r="E130" s="4" t="s">
        <v>146</v>
      </c>
      <c r="F130" s="4" t="s">
        <v>218</v>
      </c>
      <c r="G130" s="4" t="s">
        <v>218</v>
      </c>
      <c r="H130" s="4" t="s">
        <v>142</v>
      </c>
      <c r="I130" s="4" t="s">
        <v>226</v>
      </c>
      <c r="J130" s="4" t="s">
        <v>227</v>
      </c>
      <c r="K130" s="4" t="s">
        <v>228</v>
      </c>
      <c r="L130" s="4" t="s">
        <v>101</v>
      </c>
      <c r="M130" s="4" t="s">
        <v>583</v>
      </c>
      <c r="N130" s="4" t="s">
        <v>103</v>
      </c>
      <c r="O130" s="4">
        <v>0</v>
      </c>
      <c r="P130" s="4">
        <v>0</v>
      </c>
      <c r="Q130" s="4" t="s">
        <v>120</v>
      </c>
      <c r="R130" s="4" t="s">
        <v>121</v>
      </c>
      <c r="S130" s="4" t="s">
        <v>122</v>
      </c>
      <c r="T130" s="4" t="s">
        <v>120</v>
      </c>
      <c r="U130" s="4" t="s">
        <v>145</v>
      </c>
      <c r="V130" s="4" t="s">
        <v>145</v>
      </c>
      <c r="W130" s="4" t="s">
        <v>583</v>
      </c>
      <c r="X130" s="5">
        <v>44620</v>
      </c>
      <c r="Y130" s="5">
        <v>44623</v>
      </c>
      <c r="Z130" s="4">
        <v>114</v>
      </c>
      <c r="AA130" s="4">
        <v>6000</v>
      </c>
      <c r="AB130" s="4">
        <v>0</v>
      </c>
      <c r="AD130" s="6" t="s">
        <v>584</v>
      </c>
      <c r="AF130" s="6" t="s">
        <v>190</v>
      </c>
      <c r="AG130" s="4" t="s">
        <v>116</v>
      </c>
      <c r="AH130" s="5">
        <v>44651</v>
      </c>
      <c r="AI130" s="5">
        <v>44651</v>
      </c>
      <c r="AJ130" s="4" t="s">
        <v>203</v>
      </c>
    </row>
    <row r="131" spans="1:36" ht="90" x14ac:dyDescent="0.25">
      <c r="A131" s="4">
        <v>2022</v>
      </c>
      <c r="B131" s="5">
        <v>44562</v>
      </c>
      <c r="C131" s="5">
        <v>44651</v>
      </c>
      <c r="D131" s="4" t="s">
        <v>98</v>
      </c>
      <c r="E131" s="4" t="s">
        <v>146</v>
      </c>
      <c r="F131" s="4" t="s">
        <v>307</v>
      </c>
      <c r="G131" s="4" t="s">
        <v>307</v>
      </c>
      <c r="H131" s="4" t="s">
        <v>142</v>
      </c>
      <c r="I131" s="4" t="s">
        <v>147</v>
      </c>
      <c r="J131" s="4" t="s">
        <v>148</v>
      </c>
      <c r="K131" s="4" t="s">
        <v>149</v>
      </c>
      <c r="L131" s="4" t="s">
        <v>101</v>
      </c>
      <c r="M131" s="4" t="s">
        <v>583</v>
      </c>
      <c r="N131" s="4" t="s">
        <v>103</v>
      </c>
      <c r="O131" s="4">
        <v>0</v>
      </c>
      <c r="P131" s="4">
        <v>0</v>
      </c>
      <c r="Q131" s="4" t="s">
        <v>120</v>
      </c>
      <c r="R131" s="4" t="s">
        <v>121</v>
      </c>
      <c r="S131" s="4" t="s">
        <v>122</v>
      </c>
      <c r="T131" s="4" t="s">
        <v>120</v>
      </c>
      <c r="U131" s="4" t="s">
        <v>145</v>
      </c>
      <c r="V131" s="4" t="s">
        <v>145</v>
      </c>
      <c r="W131" s="4" t="s">
        <v>583</v>
      </c>
      <c r="X131" s="5">
        <v>44620</v>
      </c>
      <c r="Y131" s="5">
        <v>44623</v>
      </c>
      <c r="Z131" s="4">
        <v>115</v>
      </c>
      <c r="AA131" s="4">
        <v>6000</v>
      </c>
      <c r="AB131" s="4">
        <v>0</v>
      </c>
      <c r="AD131" s="6" t="s">
        <v>585</v>
      </c>
      <c r="AF131" s="6" t="s">
        <v>190</v>
      </c>
      <c r="AG131" s="4" t="s">
        <v>116</v>
      </c>
      <c r="AH131" s="5">
        <v>44651</v>
      </c>
      <c r="AI131" s="5">
        <v>44651</v>
      </c>
      <c r="AJ131" s="4" t="s">
        <v>203</v>
      </c>
    </row>
    <row r="132" spans="1:36" ht="90" x14ac:dyDescent="0.25">
      <c r="A132" s="4">
        <v>2022</v>
      </c>
      <c r="B132" s="5">
        <v>44562</v>
      </c>
      <c r="C132" s="5">
        <v>44651</v>
      </c>
      <c r="D132" s="4" t="s">
        <v>98</v>
      </c>
      <c r="E132" s="4" t="s">
        <v>146</v>
      </c>
      <c r="F132" s="4" t="s">
        <v>204</v>
      </c>
      <c r="G132" s="4" t="s">
        <v>204</v>
      </c>
      <c r="H132" s="4" t="s">
        <v>205</v>
      </c>
      <c r="I132" s="4" t="s">
        <v>465</v>
      </c>
      <c r="J132" s="4" t="s">
        <v>466</v>
      </c>
      <c r="K132" s="4" t="s">
        <v>132</v>
      </c>
      <c r="L132" s="4" t="s">
        <v>101</v>
      </c>
      <c r="M132" s="4" t="s">
        <v>586</v>
      </c>
      <c r="N132" s="4" t="s">
        <v>103</v>
      </c>
      <c r="O132" s="4">
        <v>0</v>
      </c>
      <c r="P132" s="4">
        <v>0</v>
      </c>
      <c r="Q132" s="4" t="s">
        <v>120</v>
      </c>
      <c r="R132" s="4" t="s">
        <v>121</v>
      </c>
      <c r="S132" s="4" t="s">
        <v>122</v>
      </c>
      <c r="T132" s="4" t="s">
        <v>120</v>
      </c>
      <c r="U132" s="4" t="s">
        <v>145</v>
      </c>
      <c r="V132" s="4" t="s">
        <v>145</v>
      </c>
      <c r="W132" s="4" t="s">
        <v>586</v>
      </c>
      <c r="X132" s="5">
        <v>44620</v>
      </c>
      <c r="Y132" s="5">
        <v>44623</v>
      </c>
      <c r="Z132" s="4">
        <v>116</v>
      </c>
      <c r="AA132" s="4">
        <v>9000</v>
      </c>
      <c r="AB132" s="4">
        <v>0</v>
      </c>
      <c r="AD132" s="6" t="s">
        <v>587</v>
      </c>
      <c r="AF132" s="6" t="s">
        <v>190</v>
      </c>
      <c r="AG132" s="4" t="s">
        <v>116</v>
      </c>
      <c r="AH132" s="5">
        <v>44651</v>
      </c>
      <c r="AI132" s="5">
        <v>44651</v>
      </c>
      <c r="AJ132" s="4" t="s">
        <v>203</v>
      </c>
    </row>
    <row r="133" spans="1:36" ht="90" x14ac:dyDescent="0.25">
      <c r="A133" s="4">
        <v>2022</v>
      </c>
      <c r="B133" s="5">
        <v>44562</v>
      </c>
      <c r="C133" s="5">
        <v>44651</v>
      </c>
      <c r="D133" s="4" t="s">
        <v>98</v>
      </c>
      <c r="E133" s="4" t="s">
        <v>146</v>
      </c>
      <c r="F133" s="4" t="s">
        <v>196</v>
      </c>
      <c r="G133" s="4" t="s">
        <v>539</v>
      </c>
      <c r="H133" s="4" t="s">
        <v>540</v>
      </c>
      <c r="I133" s="4" t="s">
        <v>588</v>
      </c>
      <c r="J133" s="4" t="s">
        <v>251</v>
      </c>
      <c r="K133" s="4" t="s">
        <v>164</v>
      </c>
      <c r="L133" s="4" t="s">
        <v>101</v>
      </c>
      <c r="M133" s="4" t="s">
        <v>566</v>
      </c>
      <c r="N133" s="4" t="s">
        <v>103</v>
      </c>
      <c r="O133" s="4">
        <v>0</v>
      </c>
      <c r="P133" s="4">
        <v>0</v>
      </c>
      <c r="Q133" s="4" t="s">
        <v>120</v>
      </c>
      <c r="R133" s="4" t="s">
        <v>121</v>
      </c>
      <c r="S133" s="4" t="s">
        <v>122</v>
      </c>
      <c r="T133" s="4" t="s">
        <v>120</v>
      </c>
      <c r="U133" s="4" t="s">
        <v>121</v>
      </c>
      <c r="V133" s="4" t="s">
        <v>516</v>
      </c>
      <c r="W133" s="4" t="s">
        <v>566</v>
      </c>
      <c r="X133" s="5">
        <v>44616</v>
      </c>
      <c r="Y133" s="5">
        <v>44619</v>
      </c>
      <c r="Z133" s="4">
        <v>117</v>
      </c>
      <c r="AA133" s="4">
        <v>4500</v>
      </c>
      <c r="AB133" s="4">
        <v>0</v>
      </c>
      <c r="AD133" s="6" t="s">
        <v>589</v>
      </c>
      <c r="AF133" s="6" t="s">
        <v>190</v>
      </c>
      <c r="AG133" s="4" t="s">
        <v>116</v>
      </c>
      <c r="AH133" s="5">
        <v>44651</v>
      </c>
      <c r="AI133" s="5">
        <v>44651</v>
      </c>
      <c r="AJ133" s="4" t="s">
        <v>203</v>
      </c>
    </row>
    <row r="134" spans="1:36" ht="90" x14ac:dyDescent="0.25">
      <c r="A134" s="4">
        <v>2022</v>
      </c>
      <c r="B134" s="5">
        <v>44562</v>
      </c>
      <c r="C134" s="5">
        <v>44651</v>
      </c>
      <c r="D134" s="4" t="s">
        <v>90</v>
      </c>
      <c r="E134" s="4" t="s">
        <v>174</v>
      </c>
      <c r="F134" s="4" t="s">
        <v>175</v>
      </c>
      <c r="G134" s="4" t="s">
        <v>590</v>
      </c>
      <c r="H134" s="4" t="s">
        <v>591</v>
      </c>
      <c r="I134" s="4" t="s">
        <v>176</v>
      </c>
      <c r="J134" s="4" t="s">
        <v>177</v>
      </c>
      <c r="K134" s="4" t="s">
        <v>178</v>
      </c>
      <c r="L134" s="4" t="s">
        <v>101</v>
      </c>
      <c r="M134" s="4" t="s">
        <v>521</v>
      </c>
      <c r="N134" s="4" t="s">
        <v>103</v>
      </c>
      <c r="O134" s="4">
        <v>0</v>
      </c>
      <c r="P134" s="4">
        <v>0</v>
      </c>
      <c r="Q134" s="4" t="s">
        <v>120</v>
      </c>
      <c r="R134" s="4" t="s">
        <v>121</v>
      </c>
      <c r="S134" s="4" t="s">
        <v>122</v>
      </c>
      <c r="T134" s="4" t="s">
        <v>120</v>
      </c>
      <c r="U134" s="4" t="s">
        <v>145</v>
      </c>
      <c r="V134" s="4" t="s">
        <v>145</v>
      </c>
      <c r="W134" s="4" t="s">
        <v>521</v>
      </c>
      <c r="X134" s="5">
        <v>44602</v>
      </c>
      <c r="Y134" s="5">
        <v>44604</v>
      </c>
      <c r="Z134" s="4">
        <v>118</v>
      </c>
      <c r="AA134" s="4">
        <v>9000</v>
      </c>
      <c r="AB134" s="4">
        <v>0</v>
      </c>
      <c r="AD134" s="6" t="s">
        <v>592</v>
      </c>
      <c r="AF134" s="6" t="s">
        <v>190</v>
      </c>
      <c r="AG134" s="4" t="s">
        <v>116</v>
      </c>
      <c r="AH134" s="5">
        <v>44651</v>
      </c>
      <c r="AI134" s="5">
        <v>44651</v>
      </c>
      <c r="AJ134" s="4" t="s">
        <v>203</v>
      </c>
    </row>
    <row r="135" spans="1:36" ht="90" x14ac:dyDescent="0.25">
      <c r="A135" s="4">
        <v>2022</v>
      </c>
      <c r="B135" s="5">
        <v>44562</v>
      </c>
      <c r="C135" s="5">
        <v>44651</v>
      </c>
      <c r="D135" s="4" t="s">
        <v>98</v>
      </c>
      <c r="E135" s="4" t="s">
        <v>146</v>
      </c>
      <c r="F135" s="4" t="s">
        <v>115</v>
      </c>
      <c r="G135" s="4" t="s">
        <v>358</v>
      </c>
      <c r="H135" s="4" t="s">
        <v>359</v>
      </c>
      <c r="I135" s="4" t="s">
        <v>360</v>
      </c>
      <c r="J135" s="4" t="s">
        <v>125</v>
      </c>
      <c r="K135" s="4" t="s">
        <v>257</v>
      </c>
      <c r="L135" s="4" t="s">
        <v>101</v>
      </c>
      <c r="M135" s="4" t="s">
        <v>593</v>
      </c>
      <c r="N135" s="4" t="s">
        <v>103</v>
      </c>
      <c r="O135" s="4">
        <v>0</v>
      </c>
      <c r="P135" s="4">
        <v>0</v>
      </c>
      <c r="Q135" s="4" t="s">
        <v>120</v>
      </c>
      <c r="R135" s="4" t="s">
        <v>121</v>
      </c>
      <c r="S135" s="4" t="s">
        <v>122</v>
      </c>
      <c r="T135" s="4" t="s">
        <v>120</v>
      </c>
      <c r="U135" s="4" t="s">
        <v>121</v>
      </c>
      <c r="V135" s="4" t="s">
        <v>123</v>
      </c>
      <c r="W135" s="4" t="s">
        <v>593</v>
      </c>
      <c r="X135" s="5">
        <v>44252</v>
      </c>
      <c r="Y135" s="5">
        <v>44252</v>
      </c>
      <c r="Z135" s="4">
        <v>119</v>
      </c>
      <c r="AA135" s="4">
        <v>500</v>
      </c>
      <c r="AB135" s="4">
        <v>0</v>
      </c>
      <c r="AD135" s="6" t="s">
        <v>594</v>
      </c>
      <c r="AF135" s="6" t="s">
        <v>190</v>
      </c>
      <c r="AG135" s="4" t="s">
        <v>116</v>
      </c>
      <c r="AH135" s="5">
        <v>44651</v>
      </c>
      <c r="AI135" s="5">
        <v>44651</v>
      </c>
      <c r="AJ135" s="4" t="s">
        <v>203</v>
      </c>
    </row>
    <row r="136" spans="1:36" ht="90" x14ac:dyDescent="0.25">
      <c r="A136" s="4">
        <v>2022</v>
      </c>
      <c r="B136" s="5">
        <v>44562</v>
      </c>
      <c r="C136" s="5">
        <v>44651</v>
      </c>
      <c r="D136" s="4" t="s">
        <v>98</v>
      </c>
      <c r="E136" s="4" t="s">
        <v>146</v>
      </c>
      <c r="F136" s="4" t="s">
        <v>282</v>
      </c>
      <c r="G136" s="4" t="s">
        <v>365</v>
      </c>
      <c r="H136" s="4" t="s">
        <v>359</v>
      </c>
      <c r="I136" s="4" t="s">
        <v>366</v>
      </c>
      <c r="J136" s="4" t="s">
        <v>148</v>
      </c>
      <c r="K136" s="4" t="s">
        <v>367</v>
      </c>
      <c r="L136" s="4" t="s">
        <v>101</v>
      </c>
      <c r="M136" s="4" t="s">
        <v>593</v>
      </c>
      <c r="N136" s="4" t="s">
        <v>103</v>
      </c>
      <c r="O136" s="4">
        <v>0</v>
      </c>
      <c r="P136" s="4">
        <v>0</v>
      </c>
      <c r="Q136" s="4" t="s">
        <v>120</v>
      </c>
      <c r="R136" s="4" t="s">
        <v>121</v>
      </c>
      <c r="S136" s="4" t="s">
        <v>122</v>
      </c>
      <c r="T136" s="4" t="s">
        <v>120</v>
      </c>
      <c r="U136" s="4" t="s">
        <v>121</v>
      </c>
      <c r="V136" s="4" t="s">
        <v>123</v>
      </c>
      <c r="W136" s="4" t="s">
        <v>593</v>
      </c>
      <c r="X136" s="5">
        <v>44252</v>
      </c>
      <c r="Y136" s="5">
        <v>44252</v>
      </c>
      <c r="Z136" s="4">
        <v>120</v>
      </c>
      <c r="AA136" s="4">
        <v>500</v>
      </c>
      <c r="AB136" s="4">
        <v>0</v>
      </c>
      <c r="AD136" s="6" t="s">
        <v>595</v>
      </c>
      <c r="AF136" s="6" t="s">
        <v>190</v>
      </c>
      <c r="AG136" s="4" t="s">
        <v>116</v>
      </c>
      <c r="AH136" s="5">
        <v>44651</v>
      </c>
      <c r="AI136" s="5">
        <v>44651</v>
      </c>
      <c r="AJ136" s="4" t="s">
        <v>203</v>
      </c>
    </row>
    <row r="137" spans="1:36" ht="90" x14ac:dyDescent="0.25">
      <c r="A137" s="4">
        <v>2022</v>
      </c>
      <c r="B137" s="5">
        <v>44562</v>
      </c>
      <c r="C137" s="5">
        <v>44651</v>
      </c>
      <c r="D137" s="4" t="s">
        <v>98</v>
      </c>
      <c r="E137" s="4" t="s">
        <v>146</v>
      </c>
      <c r="F137" s="4" t="s">
        <v>596</v>
      </c>
      <c r="G137" s="4" t="s">
        <v>596</v>
      </c>
      <c r="H137" s="4" t="s">
        <v>359</v>
      </c>
      <c r="I137" s="4" t="s">
        <v>597</v>
      </c>
      <c r="J137" s="4" t="s">
        <v>335</v>
      </c>
      <c r="K137" s="4" t="s">
        <v>445</v>
      </c>
      <c r="L137" s="4" t="s">
        <v>101</v>
      </c>
      <c r="M137" s="4" t="s">
        <v>593</v>
      </c>
      <c r="N137" s="4" t="s">
        <v>103</v>
      </c>
      <c r="O137" s="4">
        <v>0</v>
      </c>
      <c r="P137" s="4">
        <v>0</v>
      </c>
      <c r="Q137" s="4" t="s">
        <v>120</v>
      </c>
      <c r="R137" s="4" t="s">
        <v>121</v>
      </c>
      <c r="S137" s="4" t="s">
        <v>122</v>
      </c>
      <c r="T137" s="4" t="s">
        <v>120</v>
      </c>
      <c r="U137" s="4" t="s">
        <v>121</v>
      </c>
      <c r="V137" s="4" t="s">
        <v>123</v>
      </c>
      <c r="W137" s="4" t="s">
        <v>593</v>
      </c>
      <c r="X137" s="5">
        <v>44252</v>
      </c>
      <c r="Y137" s="5">
        <v>44252</v>
      </c>
      <c r="Z137" s="4">
        <v>121</v>
      </c>
      <c r="AA137" s="4">
        <v>750</v>
      </c>
      <c r="AB137" s="4">
        <v>0</v>
      </c>
      <c r="AD137" s="6" t="s">
        <v>598</v>
      </c>
      <c r="AF137" s="6" t="s">
        <v>190</v>
      </c>
      <c r="AG137" s="4" t="s">
        <v>116</v>
      </c>
      <c r="AH137" s="5">
        <v>44651</v>
      </c>
      <c r="AI137" s="5">
        <v>44651</v>
      </c>
      <c r="AJ137" s="4" t="s">
        <v>203</v>
      </c>
    </row>
    <row r="138" spans="1:36" ht="90" x14ac:dyDescent="0.25">
      <c r="A138" s="4">
        <v>2022</v>
      </c>
      <c r="B138" s="5">
        <v>44562</v>
      </c>
      <c r="C138" s="5">
        <v>44651</v>
      </c>
      <c r="D138" s="4" t="s">
        <v>98</v>
      </c>
      <c r="E138" s="4" t="s">
        <v>146</v>
      </c>
      <c r="F138" s="4" t="s">
        <v>196</v>
      </c>
      <c r="G138" s="4" t="s">
        <v>599</v>
      </c>
      <c r="H138" s="4" t="s">
        <v>359</v>
      </c>
      <c r="I138" s="4" t="s">
        <v>600</v>
      </c>
      <c r="J138" s="4" t="s">
        <v>148</v>
      </c>
      <c r="K138" s="4" t="s">
        <v>164</v>
      </c>
      <c r="L138" s="4" t="s">
        <v>101</v>
      </c>
      <c r="M138" s="4" t="s">
        <v>593</v>
      </c>
      <c r="N138" s="4" t="s">
        <v>103</v>
      </c>
      <c r="O138" s="4">
        <v>0</v>
      </c>
      <c r="P138" s="4">
        <v>0</v>
      </c>
      <c r="Q138" s="4" t="s">
        <v>120</v>
      </c>
      <c r="R138" s="4" t="s">
        <v>121</v>
      </c>
      <c r="S138" s="4" t="s">
        <v>122</v>
      </c>
      <c r="T138" s="4" t="s">
        <v>120</v>
      </c>
      <c r="U138" s="4" t="s">
        <v>121</v>
      </c>
      <c r="V138" s="4" t="s">
        <v>123</v>
      </c>
      <c r="W138" s="4" t="s">
        <v>593</v>
      </c>
      <c r="X138" s="5">
        <v>44252</v>
      </c>
      <c r="Y138" s="5">
        <v>44252</v>
      </c>
      <c r="Z138" s="4">
        <v>122</v>
      </c>
      <c r="AA138" s="4">
        <v>750</v>
      </c>
      <c r="AB138" s="4">
        <v>0</v>
      </c>
      <c r="AD138" s="6" t="s">
        <v>601</v>
      </c>
      <c r="AF138" s="6" t="s">
        <v>190</v>
      </c>
      <c r="AG138" s="4" t="s">
        <v>116</v>
      </c>
      <c r="AH138" s="5">
        <v>44651</v>
      </c>
      <c r="AI138" s="5">
        <v>44651</v>
      </c>
      <c r="AJ138" s="4" t="s">
        <v>203</v>
      </c>
    </row>
    <row r="139" spans="1:36" ht="90" x14ac:dyDescent="0.25">
      <c r="A139" s="4">
        <v>2022</v>
      </c>
      <c r="B139" s="5">
        <v>44562</v>
      </c>
      <c r="C139" s="5">
        <v>44651</v>
      </c>
      <c r="D139" s="4" t="s">
        <v>91</v>
      </c>
      <c r="E139" s="4" t="s">
        <v>114</v>
      </c>
      <c r="F139" s="4" t="s">
        <v>602</v>
      </c>
      <c r="G139" s="4" t="s">
        <v>602</v>
      </c>
      <c r="H139" s="4" t="s">
        <v>359</v>
      </c>
      <c r="I139" s="4" t="s">
        <v>603</v>
      </c>
      <c r="J139" s="4" t="s">
        <v>604</v>
      </c>
      <c r="K139" s="4" t="s">
        <v>605</v>
      </c>
      <c r="L139" s="4" t="s">
        <v>101</v>
      </c>
      <c r="M139" s="4" t="s">
        <v>593</v>
      </c>
      <c r="N139" s="4" t="s">
        <v>103</v>
      </c>
      <c r="O139" s="4">
        <v>0</v>
      </c>
      <c r="P139" s="4">
        <v>0</v>
      </c>
      <c r="Q139" s="4" t="s">
        <v>120</v>
      </c>
      <c r="R139" s="4" t="s">
        <v>121</v>
      </c>
      <c r="S139" s="4" t="s">
        <v>122</v>
      </c>
      <c r="T139" s="4" t="s">
        <v>120</v>
      </c>
      <c r="U139" s="4" t="s">
        <v>121</v>
      </c>
      <c r="V139" s="4" t="s">
        <v>123</v>
      </c>
      <c r="W139" s="4" t="s">
        <v>593</v>
      </c>
      <c r="X139" s="5">
        <v>44252</v>
      </c>
      <c r="Y139" s="5">
        <v>44252</v>
      </c>
      <c r="Z139" s="4">
        <v>123</v>
      </c>
      <c r="AA139" s="4">
        <v>500</v>
      </c>
      <c r="AB139" s="4">
        <v>0</v>
      </c>
      <c r="AD139" s="6" t="s">
        <v>606</v>
      </c>
      <c r="AF139" s="6" t="s">
        <v>190</v>
      </c>
      <c r="AG139" s="4" t="s">
        <v>116</v>
      </c>
      <c r="AH139" s="5">
        <v>44651</v>
      </c>
      <c r="AI139" s="5">
        <v>44651</v>
      </c>
      <c r="AJ139" s="4" t="s">
        <v>203</v>
      </c>
    </row>
    <row r="140" spans="1:36" ht="90" x14ac:dyDescent="0.25">
      <c r="A140" s="4">
        <v>2022</v>
      </c>
      <c r="B140" s="5">
        <v>44562</v>
      </c>
      <c r="C140" s="5">
        <v>44651</v>
      </c>
      <c r="D140" s="4" t="s">
        <v>90</v>
      </c>
      <c r="E140" s="4" t="s">
        <v>129</v>
      </c>
      <c r="F140" s="4" t="s">
        <v>170</v>
      </c>
      <c r="G140" s="4" t="s">
        <v>363</v>
      </c>
      <c r="H140" s="4" t="s">
        <v>359</v>
      </c>
      <c r="I140" s="4" t="s">
        <v>150</v>
      </c>
      <c r="J140" s="4" t="s">
        <v>125</v>
      </c>
      <c r="K140" s="4" t="s">
        <v>257</v>
      </c>
      <c r="L140" s="4" t="s">
        <v>101</v>
      </c>
      <c r="M140" s="4" t="s">
        <v>593</v>
      </c>
      <c r="N140" s="4" t="s">
        <v>103</v>
      </c>
      <c r="O140" s="4">
        <v>0</v>
      </c>
      <c r="P140" s="4">
        <v>0</v>
      </c>
      <c r="Q140" s="4" t="s">
        <v>120</v>
      </c>
      <c r="R140" s="4" t="s">
        <v>121</v>
      </c>
      <c r="S140" s="4" t="s">
        <v>122</v>
      </c>
      <c r="T140" s="4" t="s">
        <v>120</v>
      </c>
      <c r="U140" s="4" t="s">
        <v>121</v>
      </c>
      <c r="V140" s="4" t="s">
        <v>123</v>
      </c>
      <c r="W140" s="4" t="s">
        <v>593</v>
      </c>
      <c r="X140" s="5">
        <v>44252</v>
      </c>
      <c r="Y140" s="5">
        <v>44252</v>
      </c>
      <c r="Z140" s="4">
        <v>124</v>
      </c>
      <c r="AA140" s="4">
        <v>1000</v>
      </c>
      <c r="AB140" s="4">
        <v>0</v>
      </c>
      <c r="AD140" s="6" t="s">
        <v>607</v>
      </c>
      <c r="AF140" s="6" t="s">
        <v>190</v>
      </c>
      <c r="AG140" s="4" t="s">
        <v>116</v>
      </c>
      <c r="AH140" s="5">
        <v>44651</v>
      </c>
      <c r="AI140" s="5">
        <v>44651</v>
      </c>
      <c r="AJ140" s="4" t="s">
        <v>203</v>
      </c>
    </row>
    <row r="141" spans="1:36" ht="90" x14ac:dyDescent="0.25">
      <c r="A141" s="4">
        <v>2022</v>
      </c>
      <c r="B141" s="5">
        <v>44562</v>
      </c>
      <c r="C141" s="5">
        <v>44651</v>
      </c>
      <c r="D141" s="4" t="s">
        <v>98</v>
      </c>
      <c r="E141" s="4" t="s">
        <v>146</v>
      </c>
      <c r="F141" s="4" t="s">
        <v>608</v>
      </c>
      <c r="G141" s="4" t="s">
        <v>609</v>
      </c>
      <c r="H141" s="4" t="s">
        <v>142</v>
      </c>
      <c r="I141" s="4" t="s">
        <v>610</v>
      </c>
      <c r="J141" s="4" t="s">
        <v>163</v>
      </c>
      <c r="K141" s="4" t="s">
        <v>611</v>
      </c>
      <c r="L141" s="4" t="s">
        <v>101</v>
      </c>
      <c r="M141" s="4" t="s">
        <v>566</v>
      </c>
      <c r="N141" s="4" t="s">
        <v>103</v>
      </c>
      <c r="O141" s="4">
        <v>0</v>
      </c>
      <c r="P141" s="4">
        <v>0</v>
      </c>
      <c r="Q141" s="4" t="s">
        <v>120</v>
      </c>
      <c r="R141" s="4" t="s">
        <v>121</v>
      </c>
      <c r="S141" s="4" t="s">
        <v>122</v>
      </c>
      <c r="T141" s="4" t="s">
        <v>120</v>
      </c>
      <c r="U141" s="4" t="s">
        <v>121</v>
      </c>
      <c r="V141" s="4" t="s">
        <v>516</v>
      </c>
      <c r="W141" s="4" t="s">
        <v>566</v>
      </c>
      <c r="X141" s="5">
        <v>44616</v>
      </c>
      <c r="Y141" s="5">
        <v>44618</v>
      </c>
      <c r="Z141" s="4">
        <v>125</v>
      </c>
      <c r="AA141" s="4">
        <v>3000</v>
      </c>
      <c r="AB141" s="4">
        <v>0</v>
      </c>
      <c r="AD141" s="6" t="s">
        <v>612</v>
      </c>
      <c r="AF141" s="6" t="s">
        <v>190</v>
      </c>
      <c r="AG141" s="4" t="s">
        <v>116</v>
      </c>
      <c r="AH141" s="5">
        <v>44651</v>
      </c>
      <c r="AI141" s="5">
        <v>44651</v>
      </c>
      <c r="AJ141" s="4" t="s">
        <v>203</v>
      </c>
    </row>
    <row r="142" spans="1:36" ht="90" x14ac:dyDescent="0.25">
      <c r="A142" s="4">
        <v>2022</v>
      </c>
      <c r="B142" s="5">
        <v>44562</v>
      </c>
      <c r="C142" s="5">
        <v>44651</v>
      </c>
      <c r="D142" s="4" t="s">
        <v>98</v>
      </c>
      <c r="E142" s="4" t="s">
        <v>146</v>
      </c>
      <c r="F142" s="4" t="s">
        <v>608</v>
      </c>
      <c r="G142" s="4" t="s">
        <v>609</v>
      </c>
      <c r="H142" s="4" t="s">
        <v>142</v>
      </c>
      <c r="I142" s="4" t="s">
        <v>613</v>
      </c>
      <c r="J142" s="4" t="s">
        <v>614</v>
      </c>
      <c r="K142" s="4" t="s">
        <v>166</v>
      </c>
      <c r="L142" s="4" t="s">
        <v>101</v>
      </c>
      <c r="M142" s="4" t="s">
        <v>566</v>
      </c>
      <c r="N142" s="4" t="s">
        <v>103</v>
      </c>
      <c r="O142" s="4">
        <v>0</v>
      </c>
      <c r="P142" s="4">
        <v>0</v>
      </c>
      <c r="Q142" s="4" t="s">
        <v>120</v>
      </c>
      <c r="R142" s="4" t="s">
        <v>121</v>
      </c>
      <c r="S142" s="4" t="s">
        <v>122</v>
      </c>
      <c r="T142" s="4" t="s">
        <v>120</v>
      </c>
      <c r="U142" s="4" t="s">
        <v>121</v>
      </c>
      <c r="V142" s="4" t="s">
        <v>516</v>
      </c>
      <c r="W142" s="4" t="s">
        <v>566</v>
      </c>
      <c r="X142" s="5">
        <v>44616</v>
      </c>
      <c r="Y142" s="5">
        <v>44618</v>
      </c>
      <c r="Z142" s="4">
        <v>126</v>
      </c>
      <c r="AA142" s="4">
        <v>3000</v>
      </c>
      <c r="AB142" s="4">
        <v>0</v>
      </c>
      <c r="AD142" s="6" t="s">
        <v>615</v>
      </c>
      <c r="AF142" s="6" t="s">
        <v>190</v>
      </c>
      <c r="AG142" s="4" t="s">
        <v>116</v>
      </c>
      <c r="AH142" s="5">
        <v>44651</v>
      </c>
      <c r="AI142" s="5">
        <v>44651</v>
      </c>
      <c r="AJ142" s="4" t="s">
        <v>203</v>
      </c>
    </row>
    <row r="143" spans="1:36" ht="90" x14ac:dyDescent="0.25">
      <c r="A143" s="4">
        <v>2022</v>
      </c>
      <c r="B143" s="5">
        <v>44562</v>
      </c>
      <c r="C143" s="5">
        <v>44651</v>
      </c>
      <c r="D143" s="4" t="s">
        <v>90</v>
      </c>
      <c r="E143" s="4" t="s">
        <v>129</v>
      </c>
      <c r="F143" s="4" t="s">
        <v>170</v>
      </c>
      <c r="G143" s="4" t="s">
        <v>211</v>
      </c>
      <c r="H143" s="4" t="s">
        <v>212</v>
      </c>
      <c r="I143" s="4" t="s">
        <v>213</v>
      </c>
      <c r="J143" s="4" t="s">
        <v>214</v>
      </c>
      <c r="K143" s="4" t="s">
        <v>215</v>
      </c>
      <c r="L143" s="4" t="s">
        <v>101</v>
      </c>
      <c r="M143" s="4" t="s">
        <v>616</v>
      </c>
      <c r="N143" s="4" t="s">
        <v>103</v>
      </c>
      <c r="O143" s="4">
        <v>0</v>
      </c>
      <c r="P143" s="4">
        <v>0</v>
      </c>
      <c r="Q143" s="4" t="s">
        <v>120</v>
      </c>
      <c r="R143" s="4" t="s">
        <v>121</v>
      </c>
      <c r="S143" s="4" t="s">
        <v>122</v>
      </c>
      <c r="T143" s="4" t="s">
        <v>120</v>
      </c>
      <c r="U143" s="4" t="s">
        <v>121</v>
      </c>
      <c r="V143" s="4" t="s">
        <v>123</v>
      </c>
      <c r="W143" s="4" t="s">
        <v>616</v>
      </c>
      <c r="X143" s="5">
        <v>44623</v>
      </c>
      <c r="Y143" s="5">
        <v>44623</v>
      </c>
      <c r="Z143" s="4">
        <v>127</v>
      </c>
      <c r="AA143" s="4">
        <v>1500</v>
      </c>
      <c r="AB143" s="4">
        <v>0</v>
      </c>
      <c r="AD143" s="6" t="s">
        <v>617</v>
      </c>
      <c r="AF143" s="6" t="s">
        <v>190</v>
      </c>
      <c r="AG143" s="4" t="s">
        <v>116</v>
      </c>
      <c r="AH143" s="5">
        <v>44651</v>
      </c>
      <c r="AI143" s="5">
        <v>44651</v>
      </c>
      <c r="AJ143" s="4" t="s">
        <v>203</v>
      </c>
    </row>
    <row r="144" spans="1:36" ht="90" x14ac:dyDescent="0.25">
      <c r="A144" s="4">
        <v>2022</v>
      </c>
      <c r="B144" s="5">
        <v>44562</v>
      </c>
      <c r="C144" s="5">
        <v>44651</v>
      </c>
      <c r="D144" s="4" t="s">
        <v>91</v>
      </c>
      <c r="E144" s="4" t="s">
        <v>114</v>
      </c>
      <c r="F144" s="4" t="s">
        <v>127</v>
      </c>
      <c r="G144" s="4" t="s">
        <v>127</v>
      </c>
      <c r="H144" s="4" t="s">
        <v>128</v>
      </c>
      <c r="I144" s="4" t="s">
        <v>124</v>
      </c>
      <c r="J144" s="4" t="s">
        <v>125</v>
      </c>
      <c r="K144" s="4" t="s">
        <v>126</v>
      </c>
      <c r="L144" s="4" t="s">
        <v>101</v>
      </c>
      <c r="M144" s="4" t="s">
        <v>618</v>
      </c>
      <c r="N144" s="4" t="s">
        <v>103</v>
      </c>
      <c r="O144" s="4">
        <v>0</v>
      </c>
      <c r="P144" s="4">
        <v>0</v>
      </c>
      <c r="Q144" s="4" t="s">
        <v>120</v>
      </c>
      <c r="R144" s="4" t="s">
        <v>121</v>
      </c>
      <c r="S144" s="4" t="s">
        <v>122</v>
      </c>
      <c r="T144" s="4" t="s">
        <v>120</v>
      </c>
      <c r="U144" s="4" t="s">
        <v>121</v>
      </c>
      <c r="V144" s="4" t="s">
        <v>123</v>
      </c>
      <c r="W144" s="4" t="s">
        <v>618</v>
      </c>
      <c r="X144" s="5">
        <v>44618</v>
      </c>
      <c r="Y144" s="5">
        <v>44618</v>
      </c>
      <c r="Z144" s="4">
        <v>128</v>
      </c>
      <c r="AA144" s="4">
        <v>500</v>
      </c>
      <c r="AB144" s="4">
        <v>0</v>
      </c>
      <c r="AD144" s="6" t="s">
        <v>619</v>
      </c>
      <c r="AF144" s="6" t="s">
        <v>190</v>
      </c>
      <c r="AG144" s="4" t="s">
        <v>116</v>
      </c>
      <c r="AH144" s="5">
        <v>44651</v>
      </c>
      <c r="AI144" s="5">
        <v>44651</v>
      </c>
      <c r="AJ144" s="4" t="s">
        <v>203</v>
      </c>
    </row>
    <row r="145" spans="1:36" ht="90" x14ac:dyDescent="0.25">
      <c r="A145" s="4">
        <v>2022</v>
      </c>
      <c r="B145" s="5">
        <v>44562</v>
      </c>
      <c r="C145" s="5">
        <v>44651</v>
      </c>
      <c r="D145" s="4" t="s">
        <v>90</v>
      </c>
      <c r="E145" s="4" t="s">
        <v>129</v>
      </c>
      <c r="F145" s="4" t="s">
        <v>159</v>
      </c>
      <c r="G145" s="4" t="s">
        <v>295</v>
      </c>
      <c r="H145" s="4" t="s">
        <v>160</v>
      </c>
      <c r="I145" s="4" t="s">
        <v>296</v>
      </c>
      <c r="J145" s="4" t="s">
        <v>297</v>
      </c>
      <c r="K145" s="4" t="s">
        <v>163</v>
      </c>
      <c r="L145" s="4" t="s">
        <v>101</v>
      </c>
      <c r="M145" s="4" t="s">
        <v>620</v>
      </c>
      <c r="N145" s="4" t="s">
        <v>103</v>
      </c>
      <c r="O145" s="4">
        <v>0</v>
      </c>
      <c r="P145" s="4">
        <v>0</v>
      </c>
      <c r="Q145" s="4" t="s">
        <v>120</v>
      </c>
      <c r="R145" s="4" t="s">
        <v>121</v>
      </c>
      <c r="S145" s="4" t="s">
        <v>122</v>
      </c>
      <c r="T145" s="4" t="s">
        <v>120</v>
      </c>
      <c r="U145" s="4" t="s">
        <v>121</v>
      </c>
      <c r="V145" s="4" t="s">
        <v>516</v>
      </c>
      <c r="W145" s="4" t="s">
        <v>620</v>
      </c>
      <c r="X145" s="5">
        <v>44616</v>
      </c>
      <c r="Y145" s="5">
        <v>44619</v>
      </c>
      <c r="Z145" s="4">
        <v>129</v>
      </c>
      <c r="AA145" s="4">
        <v>12000</v>
      </c>
      <c r="AB145" s="4">
        <v>0</v>
      </c>
      <c r="AD145" s="6" t="s">
        <v>621</v>
      </c>
      <c r="AF145" s="6" t="s">
        <v>190</v>
      </c>
      <c r="AG145" s="4" t="s">
        <v>116</v>
      </c>
      <c r="AH145" s="5">
        <v>44651</v>
      </c>
      <c r="AI145" s="5">
        <v>44651</v>
      </c>
      <c r="AJ145" s="4" t="s">
        <v>203</v>
      </c>
    </row>
    <row r="146" spans="1:36" ht="90" x14ac:dyDescent="0.25">
      <c r="A146" s="4">
        <v>2022</v>
      </c>
      <c r="B146" s="5">
        <v>44562</v>
      </c>
      <c r="C146" s="5">
        <v>44651</v>
      </c>
      <c r="D146" s="4" t="s">
        <v>90</v>
      </c>
      <c r="E146" s="4" t="s">
        <v>129</v>
      </c>
      <c r="F146" s="4" t="s">
        <v>159</v>
      </c>
      <c r="G146" s="4" t="s">
        <v>221</v>
      </c>
      <c r="H146" s="4" t="s">
        <v>160</v>
      </c>
      <c r="I146" s="4" t="s">
        <v>176</v>
      </c>
      <c r="J146" s="4" t="s">
        <v>222</v>
      </c>
      <c r="K146" s="4" t="s">
        <v>223</v>
      </c>
      <c r="L146" s="4" t="s">
        <v>101</v>
      </c>
      <c r="M146" s="4" t="s">
        <v>620</v>
      </c>
      <c r="N146" s="4" t="s">
        <v>103</v>
      </c>
      <c r="O146" s="4">
        <v>0</v>
      </c>
      <c r="P146" s="4">
        <v>0</v>
      </c>
      <c r="Q146" s="4" t="s">
        <v>120</v>
      </c>
      <c r="R146" s="4" t="s">
        <v>121</v>
      </c>
      <c r="S146" s="4" t="s">
        <v>122</v>
      </c>
      <c r="T146" s="4" t="s">
        <v>120</v>
      </c>
      <c r="U146" s="4" t="s">
        <v>121</v>
      </c>
      <c r="V146" s="4" t="s">
        <v>516</v>
      </c>
      <c r="W146" s="4" t="s">
        <v>620</v>
      </c>
      <c r="X146" s="5">
        <v>44616</v>
      </c>
      <c r="Y146" s="5">
        <v>44619</v>
      </c>
      <c r="Z146" s="4">
        <v>130</v>
      </c>
      <c r="AA146" s="4">
        <v>12000</v>
      </c>
      <c r="AB146" s="4">
        <v>0</v>
      </c>
      <c r="AD146" s="6" t="s">
        <v>622</v>
      </c>
      <c r="AF146" s="6" t="s">
        <v>190</v>
      </c>
      <c r="AG146" s="4" t="s">
        <v>116</v>
      </c>
      <c r="AH146" s="5">
        <v>44651</v>
      </c>
      <c r="AI146" s="5">
        <v>44651</v>
      </c>
      <c r="AJ146" s="4" t="s">
        <v>203</v>
      </c>
    </row>
    <row r="147" spans="1:36" ht="90" x14ac:dyDescent="0.25">
      <c r="A147" s="4">
        <v>2022</v>
      </c>
      <c r="B147" s="5">
        <v>44562</v>
      </c>
      <c r="C147" s="5">
        <v>44651</v>
      </c>
      <c r="D147" s="4" t="s">
        <v>98</v>
      </c>
      <c r="E147" s="4" t="s">
        <v>146</v>
      </c>
      <c r="F147" s="4" t="s">
        <v>262</v>
      </c>
      <c r="G147" s="4" t="s">
        <v>262</v>
      </c>
      <c r="H147" s="4" t="s">
        <v>160</v>
      </c>
      <c r="I147" s="4" t="s">
        <v>292</v>
      </c>
      <c r="J147" s="4" t="s">
        <v>293</v>
      </c>
      <c r="K147" s="4" t="s">
        <v>132</v>
      </c>
      <c r="L147" s="4" t="s">
        <v>101</v>
      </c>
      <c r="M147" s="4" t="s">
        <v>566</v>
      </c>
      <c r="N147" s="4" t="s">
        <v>103</v>
      </c>
      <c r="O147" s="4">
        <v>0</v>
      </c>
      <c r="P147" s="4">
        <v>0</v>
      </c>
      <c r="Q147" s="4" t="s">
        <v>120</v>
      </c>
      <c r="R147" s="4" t="s">
        <v>121</v>
      </c>
      <c r="S147" s="4" t="s">
        <v>122</v>
      </c>
      <c r="T147" s="4" t="s">
        <v>120</v>
      </c>
      <c r="U147" s="4" t="s">
        <v>121</v>
      </c>
      <c r="V147" s="4" t="s">
        <v>516</v>
      </c>
      <c r="W147" s="4" t="s">
        <v>566</v>
      </c>
      <c r="X147" s="5">
        <v>44616</v>
      </c>
      <c r="Y147" s="5">
        <v>44619</v>
      </c>
      <c r="Z147" s="4">
        <v>131</v>
      </c>
      <c r="AA147" s="4">
        <v>6000</v>
      </c>
      <c r="AB147" s="4">
        <v>0</v>
      </c>
      <c r="AD147" s="6" t="s">
        <v>623</v>
      </c>
      <c r="AF147" s="6" t="s">
        <v>190</v>
      </c>
      <c r="AG147" s="4" t="s">
        <v>116</v>
      </c>
      <c r="AH147" s="5">
        <v>44651</v>
      </c>
      <c r="AI147" s="5">
        <v>44651</v>
      </c>
      <c r="AJ147" s="4" t="s">
        <v>203</v>
      </c>
    </row>
    <row r="148" spans="1:36" ht="90" x14ac:dyDescent="0.25">
      <c r="A148" s="4">
        <v>2022</v>
      </c>
      <c r="B148" s="5">
        <v>44562</v>
      </c>
      <c r="C148" s="5">
        <v>44651</v>
      </c>
      <c r="D148" s="4" t="s">
        <v>98</v>
      </c>
      <c r="E148" s="4" t="s">
        <v>146</v>
      </c>
      <c r="F148" s="4" t="s">
        <v>282</v>
      </c>
      <c r="G148" s="4" t="s">
        <v>282</v>
      </c>
      <c r="H148" s="4" t="s">
        <v>160</v>
      </c>
      <c r="I148" s="4" t="s">
        <v>288</v>
      </c>
      <c r="J148" s="4" t="s">
        <v>289</v>
      </c>
      <c r="K148" s="4" t="s">
        <v>290</v>
      </c>
      <c r="L148" s="4" t="s">
        <v>101</v>
      </c>
      <c r="M148" s="4" t="s">
        <v>566</v>
      </c>
      <c r="N148" s="4" t="s">
        <v>103</v>
      </c>
      <c r="O148" s="4">
        <v>0</v>
      </c>
      <c r="P148" s="4">
        <v>0</v>
      </c>
      <c r="Q148" s="4" t="s">
        <v>120</v>
      </c>
      <c r="R148" s="4" t="s">
        <v>121</v>
      </c>
      <c r="S148" s="4" t="s">
        <v>122</v>
      </c>
      <c r="T148" s="4" t="s">
        <v>120</v>
      </c>
      <c r="U148" s="4" t="s">
        <v>121</v>
      </c>
      <c r="V148" s="4" t="s">
        <v>516</v>
      </c>
      <c r="W148" s="4" t="s">
        <v>566</v>
      </c>
      <c r="X148" s="5">
        <v>44616</v>
      </c>
      <c r="Y148" s="5">
        <v>44619</v>
      </c>
      <c r="Z148" s="4">
        <v>132</v>
      </c>
      <c r="AA148" s="4">
        <v>6000</v>
      </c>
      <c r="AB148" s="4">
        <v>0</v>
      </c>
      <c r="AD148" s="6" t="s">
        <v>624</v>
      </c>
      <c r="AF148" s="6" t="s">
        <v>190</v>
      </c>
      <c r="AG148" s="4" t="s">
        <v>116</v>
      </c>
      <c r="AH148" s="5">
        <v>44651</v>
      </c>
      <c r="AI148" s="5">
        <v>44651</v>
      </c>
      <c r="AJ148" s="4" t="s">
        <v>203</v>
      </c>
    </row>
    <row r="149" spans="1:36" ht="90" x14ac:dyDescent="0.25">
      <c r="A149" s="4">
        <v>2022</v>
      </c>
      <c r="B149" s="5">
        <v>44562</v>
      </c>
      <c r="C149" s="5">
        <v>44651</v>
      </c>
      <c r="D149" s="4" t="s">
        <v>98</v>
      </c>
      <c r="E149" s="4" t="s">
        <v>146</v>
      </c>
      <c r="F149" s="4" t="s">
        <v>196</v>
      </c>
      <c r="G149" s="4" t="s">
        <v>138</v>
      </c>
      <c r="H149" s="4" t="s">
        <v>128</v>
      </c>
      <c r="I149" s="4" t="s">
        <v>139</v>
      </c>
      <c r="J149" s="4" t="s">
        <v>251</v>
      </c>
      <c r="K149" s="4" t="s">
        <v>140</v>
      </c>
      <c r="L149" s="4" t="s">
        <v>101</v>
      </c>
      <c r="M149" s="4" t="s">
        <v>625</v>
      </c>
      <c r="N149" s="4" t="s">
        <v>103</v>
      </c>
      <c r="O149" s="4">
        <v>0</v>
      </c>
      <c r="P149" s="4">
        <v>0</v>
      </c>
      <c r="Q149" s="4" t="s">
        <v>120</v>
      </c>
      <c r="R149" s="4" t="s">
        <v>121</v>
      </c>
      <c r="S149" s="4" t="s">
        <v>122</v>
      </c>
      <c r="T149" s="4" t="s">
        <v>120</v>
      </c>
      <c r="U149" s="4" t="s">
        <v>121</v>
      </c>
      <c r="V149" s="4" t="s">
        <v>123</v>
      </c>
      <c r="W149" s="4" t="s">
        <v>625</v>
      </c>
      <c r="X149" s="5">
        <v>44621</v>
      </c>
      <c r="Y149" s="5">
        <v>44621</v>
      </c>
      <c r="Z149" s="4">
        <v>133</v>
      </c>
      <c r="AA149" s="4">
        <v>750</v>
      </c>
      <c r="AB149" s="4">
        <v>0</v>
      </c>
      <c r="AD149" s="6" t="s">
        <v>626</v>
      </c>
      <c r="AF149" s="6" t="s">
        <v>190</v>
      </c>
      <c r="AG149" s="4" t="s">
        <v>116</v>
      </c>
      <c r="AH149" s="5">
        <v>44651</v>
      </c>
      <c r="AI149" s="5">
        <v>44651</v>
      </c>
      <c r="AJ149" s="4" t="s">
        <v>203</v>
      </c>
    </row>
    <row r="150" spans="1:36" ht="90" x14ac:dyDescent="0.25">
      <c r="A150" s="4">
        <v>2022</v>
      </c>
      <c r="B150" s="5">
        <v>44562</v>
      </c>
      <c r="C150" s="5">
        <v>44651</v>
      </c>
      <c r="D150" s="4" t="s">
        <v>91</v>
      </c>
      <c r="E150" s="4" t="s">
        <v>114</v>
      </c>
      <c r="F150" s="4" t="s">
        <v>456</v>
      </c>
      <c r="G150" s="4" t="s">
        <v>456</v>
      </c>
      <c r="H150" s="4" t="s">
        <v>128</v>
      </c>
      <c r="I150" s="4" t="s">
        <v>627</v>
      </c>
      <c r="J150" s="4" t="s">
        <v>459</v>
      </c>
      <c r="K150" s="4" t="s">
        <v>373</v>
      </c>
      <c r="L150" s="4" t="s">
        <v>101</v>
      </c>
      <c r="M150" s="4" t="s">
        <v>625</v>
      </c>
      <c r="N150" s="4" t="s">
        <v>103</v>
      </c>
      <c r="O150" s="4">
        <v>0</v>
      </c>
      <c r="P150" s="4">
        <v>0</v>
      </c>
      <c r="Q150" s="4" t="s">
        <v>120</v>
      </c>
      <c r="R150" s="4" t="s">
        <v>121</v>
      </c>
      <c r="S150" s="4" t="s">
        <v>122</v>
      </c>
      <c r="T150" s="4" t="s">
        <v>120</v>
      </c>
      <c r="U150" s="4" t="s">
        <v>121</v>
      </c>
      <c r="V150" s="4" t="s">
        <v>123</v>
      </c>
      <c r="W150" s="4" t="s">
        <v>625</v>
      </c>
      <c r="X150" s="5">
        <v>44624</v>
      </c>
      <c r="Y150" s="5">
        <v>44624</v>
      </c>
      <c r="Z150" s="4">
        <v>134</v>
      </c>
      <c r="AA150" s="4">
        <v>500</v>
      </c>
      <c r="AB150" s="4">
        <v>0</v>
      </c>
      <c r="AD150" s="6" t="s">
        <v>628</v>
      </c>
      <c r="AF150" s="6" t="s">
        <v>190</v>
      </c>
      <c r="AG150" s="4" t="s">
        <v>116</v>
      </c>
      <c r="AH150" s="5">
        <v>44651</v>
      </c>
      <c r="AI150" s="5">
        <v>44651</v>
      </c>
      <c r="AJ150" s="4" t="s">
        <v>203</v>
      </c>
    </row>
    <row r="151" spans="1:36" ht="90" x14ac:dyDescent="0.25">
      <c r="A151" s="4">
        <v>2022</v>
      </c>
      <c r="B151" s="5">
        <v>44562</v>
      </c>
      <c r="C151" s="5">
        <v>44651</v>
      </c>
      <c r="D151" s="4" t="s">
        <v>91</v>
      </c>
      <c r="E151" s="4" t="s">
        <v>114</v>
      </c>
      <c r="F151" s="4" t="s">
        <v>262</v>
      </c>
      <c r="G151" s="4" t="s">
        <v>262</v>
      </c>
      <c r="H151" s="4" t="s">
        <v>156</v>
      </c>
      <c r="I151" s="4" t="s">
        <v>629</v>
      </c>
      <c r="J151" s="4" t="s">
        <v>630</v>
      </c>
      <c r="K151" s="4" t="s">
        <v>164</v>
      </c>
      <c r="L151" s="4" t="s">
        <v>101</v>
      </c>
      <c r="M151" s="4" t="s">
        <v>631</v>
      </c>
      <c r="N151" s="4" t="s">
        <v>103</v>
      </c>
      <c r="O151" s="4">
        <v>0</v>
      </c>
      <c r="P151" s="4">
        <v>0</v>
      </c>
      <c r="Q151" s="4" t="s">
        <v>120</v>
      </c>
      <c r="R151" s="4" t="s">
        <v>121</v>
      </c>
      <c r="S151" s="4" t="s">
        <v>122</v>
      </c>
      <c r="T151" s="4" t="s">
        <v>120</v>
      </c>
      <c r="U151" s="4" t="s">
        <v>121</v>
      </c>
      <c r="V151" s="4" t="s">
        <v>123</v>
      </c>
      <c r="W151" s="4" t="s">
        <v>631</v>
      </c>
      <c r="X151" s="5">
        <v>44623</v>
      </c>
      <c r="Y151" s="5">
        <v>44623</v>
      </c>
      <c r="Z151" s="4">
        <v>135</v>
      </c>
      <c r="AA151" s="4">
        <v>500</v>
      </c>
      <c r="AB151" s="4">
        <v>0</v>
      </c>
      <c r="AD151" s="6" t="s">
        <v>632</v>
      </c>
      <c r="AF151" s="6" t="s">
        <v>190</v>
      </c>
      <c r="AG151" s="4" t="s">
        <v>116</v>
      </c>
      <c r="AH151" s="5">
        <v>44651</v>
      </c>
      <c r="AI151" s="5">
        <v>44651</v>
      </c>
      <c r="AJ151" s="4" t="s">
        <v>203</v>
      </c>
    </row>
    <row r="152" spans="1:36" ht="90" x14ac:dyDescent="0.25">
      <c r="A152" s="4">
        <v>2022</v>
      </c>
      <c r="B152" s="5">
        <v>44562</v>
      </c>
      <c r="C152" s="5">
        <v>44651</v>
      </c>
      <c r="D152" s="4" t="s">
        <v>91</v>
      </c>
      <c r="E152" s="4" t="s">
        <v>114</v>
      </c>
      <c r="F152" s="4" t="s">
        <v>262</v>
      </c>
      <c r="G152" s="4" t="s">
        <v>262</v>
      </c>
      <c r="H152" s="4" t="s">
        <v>156</v>
      </c>
      <c r="I152" s="4" t="s">
        <v>629</v>
      </c>
      <c r="J152" s="4" t="s">
        <v>630</v>
      </c>
      <c r="K152" s="4" t="s">
        <v>164</v>
      </c>
      <c r="L152" s="4" t="s">
        <v>101</v>
      </c>
      <c r="M152" s="4" t="s">
        <v>631</v>
      </c>
      <c r="N152" s="4" t="s">
        <v>103</v>
      </c>
      <c r="O152" s="4">
        <v>0</v>
      </c>
      <c r="P152" s="4">
        <v>0</v>
      </c>
      <c r="Q152" s="4" t="s">
        <v>120</v>
      </c>
      <c r="R152" s="4" t="s">
        <v>121</v>
      </c>
      <c r="S152" s="4" t="s">
        <v>122</v>
      </c>
      <c r="T152" s="4" t="s">
        <v>120</v>
      </c>
      <c r="U152" s="4" t="s">
        <v>121</v>
      </c>
      <c r="V152" s="4" t="s">
        <v>123</v>
      </c>
      <c r="W152" s="4" t="s">
        <v>631</v>
      </c>
      <c r="X152" s="5">
        <v>44627</v>
      </c>
      <c r="Y152" s="5">
        <v>44627</v>
      </c>
      <c r="Z152" s="4">
        <v>136</v>
      </c>
      <c r="AA152" s="4">
        <v>500</v>
      </c>
      <c r="AB152" s="4">
        <v>0</v>
      </c>
      <c r="AD152" s="6" t="s">
        <v>633</v>
      </c>
      <c r="AF152" s="6" t="s">
        <v>190</v>
      </c>
      <c r="AG152" s="4" t="s">
        <v>116</v>
      </c>
      <c r="AH152" s="5">
        <v>44651</v>
      </c>
      <c r="AI152" s="5">
        <v>44651</v>
      </c>
      <c r="AJ152" s="4" t="s">
        <v>203</v>
      </c>
    </row>
    <row r="153" spans="1:36" ht="90" x14ac:dyDescent="0.25">
      <c r="A153" s="4">
        <v>2022</v>
      </c>
      <c r="B153" s="5">
        <v>44562</v>
      </c>
      <c r="C153" s="5">
        <v>44651</v>
      </c>
      <c r="D153" s="4" t="s">
        <v>90</v>
      </c>
      <c r="E153" s="4" t="s">
        <v>174</v>
      </c>
      <c r="F153" s="4" t="s">
        <v>175</v>
      </c>
      <c r="G153" s="4" t="s">
        <v>634</v>
      </c>
      <c r="H153" s="4" t="s">
        <v>351</v>
      </c>
      <c r="I153" s="4" t="s">
        <v>635</v>
      </c>
      <c r="J153" s="4" t="s">
        <v>397</v>
      </c>
      <c r="K153" s="4" t="s">
        <v>636</v>
      </c>
      <c r="L153" s="4" t="s">
        <v>101</v>
      </c>
      <c r="M153" s="4" t="s">
        <v>355</v>
      </c>
      <c r="N153" s="4" t="s">
        <v>103</v>
      </c>
      <c r="O153" s="4">
        <v>0</v>
      </c>
      <c r="P153" s="4">
        <v>0</v>
      </c>
      <c r="Q153" s="4" t="s">
        <v>120</v>
      </c>
      <c r="R153" s="4" t="s">
        <v>121</v>
      </c>
      <c r="S153" s="4" t="s">
        <v>122</v>
      </c>
      <c r="T153" s="4" t="s">
        <v>120</v>
      </c>
      <c r="U153" s="4" t="s">
        <v>121</v>
      </c>
      <c r="V153" s="4" t="s">
        <v>123</v>
      </c>
      <c r="W153" s="4" t="s">
        <v>355</v>
      </c>
      <c r="X153" s="5">
        <v>44624</v>
      </c>
      <c r="Y153" s="5">
        <v>44624</v>
      </c>
      <c r="Z153" s="4">
        <v>137</v>
      </c>
      <c r="AA153" s="4">
        <v>1000</v>
      </c>
      <c r="AB153" s="4">
        <v>0</v>
      </c>
      <c r="AD153" s="6" t="s">
        <v>637</v>
      </c>
      <c r="AF153" s="6" t="s">
        <v>190</v>
      </c>
      <c r="AG153" s="4" t="s">
        <v>116</v>
      </c>
      <c r="AH153" s="5">
        <v>44651</v>
      </c>
      <c r="AI153" s="5">
        <v>44651</v>
      </c>
      <c r="AJ153" s="4" t="s">
        <v>203</v>
      </c>
    </row>
    <row r="154" spans="1:36" ht="90" x14ac:dyDescent="0.25">
      <c r="A154" s="4">
        <v>2022</v>
      </c>
      <c r="B154" s="5">
        <v>44562</v>
      </c>
      <c r="C154" s="5">
        <v>44651</v>
      </c>
      <c r="D154" s="4" t="s">
        <v>98</v>
      </c>
      <c r="E154" s="4" t="s">
        <v>146</v>
      </c>
      <c r="F154" s="4" t="s">
        <v>350</v>
      </c>
      <c r="G154" s="4" t="s">
        <v>350</v>
      </c>
      <c r="H154" s="4" t="s">
        <v>351</v>
      </c>
      <c r="I154" s="4" t="s">
        <v>352</v>
      </c>
      <c r="J154" s="4" t="s">
        <v>353</v>
      </c>
      <c r="K154" s="4" t="s">
        <v>354</v>
      </c>
      <c r="L154" s="4" t="s">
        <v>101</v>
      </c>
      <c r="M154" s="4" t="s">
        <v>355</v>
      </c>
      <c r="N154" s="4" t="s">
        <v>103</v>
      </c>
      <c r="O154" s="4">
        <v>0</v>
      </c>
      <c r="P154" s="4">
        <v>0</v>
      </c>
      <c r="Q154" s="4" t="s">
        <v>120</v>
      </c>
      <c r="R154" s="4" t="s">
        <v>121</v>
      </c>
      <c r="S154" s="4" t="s">
        <v>122</v>
      </c>
      <c r="T154" s="4" t="s">
        <v>120</v>
      </c>
      <c r="U154" s="4" t="s">
        <v>121</v>
      </c>
      <c r="V154" s="4" t="s">
        <v>123</v>
      </c>
      <c r="W154" s="4" t="s">
        <v>355</v>
      </c>
      <c r="X154" s="5">
        <v>44624</v>
      </c>
      <c r="Y154" s="5">
        <v>44624</v>
      </c>
      <c r="Z154" s="4">
        <v>138</v>
      </c>
      <c r="AA154" s="4">
        <v>750</v>
      </c>
      <c r="AB154" s="4">
        <v>0</v>
      </c>
      <c r="AD154" s="6" t="s">
        <v>638</v>
      </c>
      <c r="AF154" s="6" t="s">
        <v>190</v>
      </c>
      <c r="AG154" s="4" t="s">
        <v>116</v>
      </c>
      <c r="AH154" s="5">
        <v>44651</v>
      </c>
      <c r="AI154" s="5">
        <v>44651</v>
      </c>
      <c r="AJ154" s="4" t="s">
        <v>203</v>
      </c>
    </row>
    <row r="155" spans="1:36" ht="90" x14ac:dyDescent="0.25">
      <c r="A155" s="4">
        <v>2022</v>
      </c>
      <c r="B155" s="5">
        <v>44562</v>
      </c>
      <c r="C155" s="5">
        <v>44651</v>
      </c>
      <c r="D155" s="4" t="s">
        <v>98</v>
      </c>
      <c r="E155" s="4" t="s">
        <v>146</v>
      </c>
      <c r="F155" s="4" t="s">
        <v>262</v>
      </c>
      <c r="G155" s="4" t="s">
        <v>262</v>
      </c>
      <c r="H155" s="4" t="s">
        <v>246</v>
      </c>
      <c r="I155" s="4" t="s">
        <v>311</v>
      </c>
      <c r="J155" s="4" t="s">
        <v>312</v>
      </c>
      <c r="K155" s="4" t="s">
        <v>313</v>
      </c>
      <c r="L155" s="4" t="s">
        <v>101</v>
      </c>
      <c r="M155" s="4" t="s">
        <v>639</v>
      </c>
      <c r="N155" s="4" t="s">
        <v>103</v>
      </c>
      <c r="O155" s="4">
        <v>0</v>
      </c>
      <c r="P155" s="4">
        <v>0</v>
      </c>
      <c r="Q155" s="4" t="s">
        <v>120</v>
      </c>
      <c r="R155" s="4" t="s">
        <v>121</v>
      </c>
      <c r="S155" s="4" t="s">
        <v>122</v>
      </c>
      <c r="T155" s="4" t="s">
        <v>120</v>
      </c>
      <c r="U155" s="4" t="s">
        <v>121</v>
      </c>
      <c r="V155" s="4" t="s">
        <v>123</v>
      </c>
      <c r="W155" s="4" t="s">
        <v>639</v>
      </c>
      <c r="X155" s="5">
        <v>44620</v>
      </c>
      <c r="Y155" s="5">
        <v>44620</v>
      </c>
      <c r="Z155" s="4">
        <v>139</v>
      </c>
      <c r="AA155" s="4">
        <v>750</v>
      </c>
      <c r="AB155" s="4">
        <v>0</v>
      </c>
      <c r="AD155" s="6" t="s">
        <v>640</v>
      </c>
      <c r="AF155" s="6" t="s">
        <v>190</v>
      </c>
      <c r="AG155" s="4" t="s">
        <v>116</v>
      </c>
      <c r="AH155" s="5">
        <v>44651</v>
      </c>
      <c r="AI155" s="5">
        <v>44651</v>
      </c>
      <c r="AJ155" s="4" t="s">
        <v>203</v>
      </c>
    </row>
    <row r="156" spans="1:36" ht="90" x14ac:dyDescent="0.25">
      <c r="A156" s="4">
        <v>2022</v>
      </c>
      <c r="B156" s="5">
        <v>44562</v>
      </c>
      <c r="C156" s="5">
        <v>44651</v>
      </c>
      <c r="D156" s="4" t="s">
        <v>90</v>
      </c>
      <c r="E156" s="4" t="s">
        <v>129</v>
      </c>
      <c r="F156" s="4" t="s">
        <v>159</v>
      </c>
      <c r="G156" s="4" t="s">
        <v>641</v>
      </c>
      <c r="H156" s="4" t="s">
        <v>160</v>
      </c>
      <c r="I156" s="4" t="s">
        <v>167</v>
      </c>
      <c r="J156" s="4" t="s">
        <v>168</v>
      </c>
      <c r="K156" s="4" t="s">
        <v>169</v>
      </c>
      <c r="L156" s="4" t="s">
        <v>101</v>
      </c>
      <c r="M156" s="4" t="s">
        <v>642</v>
      </c>
      <c r="N156" s="4" t="s">
        <v>103</v>
      </c>
      <c r="O156" s="4">
        <v>0</v>
      </c>
      <c r="P156" s="4">
        <v>0</v>
      </c>
      <c r="Q156" s="4" t="s">
        <v>120</v>
      </c>
      <c r="R156" s="4" t="s">
        <v>121</v>
      </c>
      <c r="S156" s="4" t="s">
        <v>122</v>
      </c>
      <c r="T156" s="4" t="s">
        <v>120</v>
      </c>
      <c r="U156" s="4" t="s">
        <v>145</v>
      </c>
      <c r="V156" s="4" t="s">
        <v>145</v>
      </c>
      <c r="W156" s="4" t="s">
        <v>642</v>
      </c>
      <c r="X156" s="5">
        <v>44624</v>
      </c>
      <c r="Y156" s="5">
        <v>44625</v>
      </c>
      <c r="Z156" s="4">
        <v>140</v>
      </c>
      <c r="AA156" s="4">
        <v>4000</v>
      </c>
      <c r="AB156" s="4">
        <v>0</v>
      </c>
      <c r="AD156" s="6" t="s">
        <v>643</v>
      </c>
      <c r="AF156" s="6" t="s">
        <v>190</v>
      </c>
      <c r="AG156" s="4" t="s">
        <v>116</v>
      </c>
      <c r="AH156" s="5">
        <v>44651</v>
      </c>
      <c r="AI156" s="5">
        <v>44651</v>
      </c>
      <c r="AJ156" s="4" t="s">
        <v>203</v>
      </c>
    </row>
    <row r="157" spans="1:36" ht="90" x14ac:dyDescent="0.25">
      <c r="A157" s="4">
        <v>2022</v>
      </c>
      <c r="B157" s="5">
        <v>44562</v>
      </c>
      <c r="C157" s="5">
        <v>44651</v>
      </c>
      <c r="D157" s="4" t="s">
        <v>90</v>
      </c>
      <c r="E157" s="4" t="s">
        <v>129</v>
      </c>
      <c r="F157" s="4" t="s">
        <v>179</v>
      </c>
      <c r="G157" s="4" t="s">
        <v>179</v>
      </c>
      <c r="H157" s="4" t="s">
        <v>246</v>
      </c>
      <c r="I157" s="4" t="s">
        <v>180</v>
      </c>
      <c r="J157" s="4" t="s">
        <v>181</v>
      </c>
      <c r="K157" s="4" t="s">
        <v>182</v>
      </c>
      <c r="L157" s="4" t="s">
        <v>101</v>
      </c>
      <c r="M157" s="4" t="s">
        <v>644</v>
      </c>
      <c r="N157" s="4" t="s">
        <v>103</v>
      </c>
      <c r="O157" s="4">
        <v>0</v>
      </c>
      <c r="P157" s="4">
        <v>0</v>
      </c>
      <c r="Q157" s="4" t="s">
        <v>120</v>
      </c>
      <c r="R157" s="4" t="s">
        <v>121</v>
      </c>
      <c r="S157" s="4" t="s">
        <v>122</v>
      </c>
      <c r="T157" s="4" t="s">
        <v>120</v>
      </c>
      <c r="U157" s="4" t="s">
        <v>121</v>
      </c>
      <c r="V157" s="4" t="s">
        <v>123</v>
      </c>
      <c r="W157" s="4" t="s">
        <v>644</v>
      </c>
      <c r="X157" s="5">
        <v>44628</v>
      </c>
      <c r="Y157" s="5">
        <v>44628</v>
      </c>
      <c r="Z157" s="4">
        <v>141</v>
      </c>
      <c r="AA157" s="4">
        <v>1500</v>
      </c>
      <c r="AB157" s="4">
        <v>0</v>
      </c>
      <c r="AD157" s="6" t="s">
        <v>645</v>
      </c>
      <c r="AF157" s="6" t="s">
        <v>190</v>
      </c>
      <c r="AG157" s="4" t="s">
        <v>116</v>
      </c>
      <c r="AH157" s="5">
        <v>44651</v>
      </c>
      <c r="AI157" s="5">
        <v>44651</v>
      </c>
      <c r="AJ157" s="4" t="s">
        <v>203</v>
      </c>
    </row>
    <row r="158" spans="1:36" ht="90" x14ac:dyDescent="0.25">
      <c r="A158" s="4">
        <v>2022</v>
      </c>
      <c r="B158" s="5">
        <v>44562</v>
      </c>
      <c r="C158" s="5">
        <v>44651</v>
      </c>
      <c r="D158" s="4" t="s">
        <v>98</v>
      </c>
      <c r="E158" s="4" t="s">
        <v>146</v>
      </c>
      <c r="F158" s="4" t="s">
        <v>184</v>
      </c>
      <c r="G158" s="4" t="s">
        <v>249</v>
      </c>
      <c r="H158" s="4" t="s">
        <v>246</v>
      </c>
      <c r="I158" s="4" t="s">
        <v>185</v>
      </c>
      <c r="J158" s="4" t="s">
        <v>125</v>
      </c>
      <c r="K158" s="4" t="s">
        <v>186</v>
      </c>
      <c r="L158" s="4" t="s">
        <v>101</v>
      </c>
      <c r="M158" s="4" t="s">
        <v>644</v>
      </c>
      <c r="N158" s="4" t="s">
        <v>103</v>
      </c>
      <c r="O158" s="4">
        <v>0</v>
      </c>
      <c r="P158" s="4">
        <v>0</v>
      </c>
      <c r="Q158" s="4" t="s">
        <v>120</v>
      </c>
      <c r="R158" s="4" t="s">
        <v>121</v>
      </c>
      <c r="S158" s="4" t="s">
        <v>122</v>
      </c>
      <c r="T158" s="4" t="s">
        <v>120</v>
      </c>
      <c r="U158" s="4" t="s">
        <v>121</v>
      </c>
      <c r="V158" s="4" t="s">
        <v>123</v>
      </c>
      <c r="W158" s="4" t="s">
        <v>644</v>
      </c>
      <c r="X158" s="5">
        <v>44628</v>
      </c>
      <c r="Y158" s="5">
        <v>44628</v>
      </c>
      <c r="Z158" s="4">
        <v>142</v>
      </c>
      <c r="AA158" s="4">
        <v>750</v>
      </c>
      <c r="AB158" s="4">
        <v>0</v>
      </c>
      <c r="AD158" s="6" t="s">
        <v>646</v>
      </c>
      <c r="AF158" s="6" t="s">
        <v>190</v>
      </c>
      <c r="AG158" s="4" t="s">
        <v>116</v>
      </c>
      <c r="AH158" s="5">
        <v>44651</v>
      </c>
      <c r="AI158" s="5">
        <v>44651</v>
      </c>
      <c r="AJ158" s="4" t="s">
        <v>203</v>
      </c>
    </row>
    <row r="159" spans="1:36" ht="90" x14ac:dyDescent="0.25">
      <c r="A159" s="4">
        <v>2022</v>
      </c>
      <c r="B159" s="5">
        <v>44562</v>
      </c>
      <c r="C159" s="5">
        <v>44651</v>
      </c>
      <c r="D159" s="4" t="s">
        <v>91</v>
      </c>
      <c r="E159" s="4" t="s">
        <v>114</v>
      </c>
      <c r="F159" s="4" t="s">
        <v>115</v>
      </c>
      <c r="G159" s="4" t="s">
        <v>115</v>
      </c>
      <c r="H159" s="4" t="s">
        <v>246</v>
      </c>
      <c r="I159" s="4" t="s">
        <v>187</v>
      </c>
      <c r="J159" s="4" t="s">
        <v>189</v>
      </c>
      <c r="K159" s="4" t="s">
        <v>188</v>
      </c>
      <c r="L159" s="4" t="s">
        <v>101</v>
      </c>
      <c r="M159" s="4" t="s">
        <v>644</v>
      </c>
      <c r="N159" s="4" t="s">
        <v>103</v>
      </c>
      <c r="O159" s="4">
        <v>0</v>
      </c>
      <c r="P159" s="4">
        <v>0</v>
      </c>
      <c r="Q159" s="4" t="s">
        <v>120</v>
      </c>
      <c r="R159" s="4" t="s">
        <v>121</v>
      </c>
      <c r="S159" s="4" t="s">
        <v>122</v>
      </c>
      <c r="T159" s="4" t="s">
        <v>120</v>
      </c>
      <c r="U159" s="4" t="s">
        <v>121</v>
      </c>
      <c r="V159" s="4" t="s">
        <v>123</v>
      </c>
      <c r="W159" s="4" t="s">
        <v>644</v>
      </c>
      <c r="X159" s="5">
        <v>44628</v>
      </c>
      <c r="Y159" s="5">
        <v>44628</v>
      </c>
      <c r="Z159" s="4">
        <v>143</v>
      </c>
      <c r="AA159" s="4">
        <v>500</v>
      </c>
      <c r="AB159" s="4">
        <v>0</v>
      </c>
      <c r="AD159" s="6" t="s">
        <v>647</v>
      </c>
      <c r="AF159" s="6" t="s">
        <v>190</v>
      </c>
      <c r="AG159" s="4" t="s">
        <v>116</v>
      </c>
      <c r="AH159" s="5">
        <v>44651</v>
      </c>
      <c r="AI159" s="5">
        <v>44651</v>
      </c>
      <c r="AJ159" s="4" t="s">
        <v>203</v>
      </c>
    </row>
    <row r="160" spans="1:36" ht="90" x14ac:dyDescent="0.25">
      <c r="A160" s="4">
        <v>2022</v>
      </c>
      <c r="B160" s="5">
        <v>44562</v>
      </c>
      <c r="C160" s="5">
        <v>44651</v>
      </c>
      <c r="D160" s="4" t="s">
        <v>90</v>
      </c>
      <c r="E160" s="4" t="s">
        <v>129</v>
      </c>
      <c r="F160" s="4" t="s">
        <v>159</v>
      </c>
      <c r="G160" s="4" t="s">
        <v>237</v>
      </c>
      <c r="H160" s="4" t="s">
        <v>160</v>
      </c>
      <c r="I160" s="4" t="s">
        <v>238</v>
      </c>
      <c r="J160" s="4" t="s">
        <v>239</v>
      </c>
      <c r="K160" s="4" t="s">
        <v>240</v>
      </c>
      <c r="L160" s="4" t="s">
        <v>101</v>
      </c>
      <c r="M160" s="4" t="s">
        <v>648</v>
      </c>
      <c r="N160" s="4" t="s">
        <v>103</v>
      </c>
      <c r="O160" s="4">
        <v>0</v>
      </c>
      <c r="P160" s="4">
        <v>0</v>
      </c>
      <c r="Q160" s="4" t="s">
        <v>120</v>
      </c>
      <c r="R160" s="4" t="s">
        <v>121</v>
      </c>
      <c r="S160" s="4" t="s">
        <v>122</v>
      </c>
      <c r="T160" s="4" t="s">
        <v>120</v>
      </c>
      <c r="U160" s="4" t="s">
        <v>649</v>
      </c>
      <c r="V160" s="4" t="s">
        <v>650</v>
      </c>
      <c r="W160" s="4" t="s">
        <v>648</v>
      </c>
      <c r="X160" s="5">
        <v>44648</v>
      </c>
      <c r="Y160" s="5">
        <v>44653</v>
      </c>
      <c r="Z160" s="4">
        <v>144</v>
      </c>
      <c r="AA160" s="4">
        <v>8000</v>
      </c>
      <c r="AB160" s="4">
        <v>0</v>
      </c>
      <c r="AD160" s="6" t="s">
        <v>651</v>
      </c>
      <c r="AF160" s="6" t="s">
        <v>190</v>
      </c>
      <c r="AG160" s="4" t="s">
        <v>116</v>
      </c>
      <c r="AH160" s="5">
        <v>44651</v>
      </c>
      <c r="AI160" s="5">
        <v>44651</v>
      </c>
      <c r="AJ160" s="4" t="s">
        <v>203</v>
      </c>
    </row>
    <row r="161" spans="1:36" ht="90" x14ac:dyDescent="0.25">
      <c r="A161" s="4">
        <v>2022</v>
      </c>
      <c r="B161" s="5">
        <v>44562</v>
      </c>
      <c r="C161" s="5">
        <v>44651</v>
      </c>
      <c r="D161" s="4" t="s">
        <v>90</v>
      </c>
      <c r="E161" s="4" t="s">
        <v>129</v>
      </c>
      <c r="F161" s="4" t="s">
        <v>161</v>
      </c>
      <c r="G161" s="4" t="s">
        <v>161</v>
      </c>
      <c r="H161" s="4" t="s">
        <v>205</v>
      </c>
      <c r="I161" s="4" t="s">
        <v>162</v>
      </c>
      <c r="J161" s="4" t="s">
        <v>163</v>
      </c>
      <c r="K161" s="4" t="s">
        <v>164</v>
      </c>
      <c r="L161" s="4" t="s">
        <v>101</v>
      </c>
      <c r="M161" s="4" t="s">
        <v>652</v>
      </c>
      <c r="N161" s="4" t="s">
        <v>103</v>
      </c>
      <c r="O161" s="4">
        <v>0</v>
      </c>
      <c r="P161" s="4">
        <v>0</v>
      </c>
      <c r="Q161" s="4" t="s">
        <v>120</v>
      </c>
      <c r="R161" s="4" t="s">
        <v>121</v>
      </c>
      <c r="S161" s="4" t="s">
        <v>122</v>
      </c>
      <c r="T161" s="4" t="s">
        <v>120</v>
      </c>
      <c r="U161" s="4" t="s">
        <v>145</v>
      </c>
      <c r="V161" s="4" t="s">
        <v>145</v>
      </c>
      <c r="W161" s="4" t="s">
        <v>652</v>
      </c>
      <c r="X161" s="5">
        <v>44616</v>
      </c>
      <c r="Y161" s="5">
        <v>44618</v>
      </c>
      <c r="Z161" s="4">
        <v>145</v>
      </c>
      <c r="AA161" s="4">
        <v>8000</v>
      </c>
      <c r="AB161" s="4">
        <v>0</v>
      </c>
      <c r="AD161" s="6" t="s">
        <v>653</v>
      </c>
      <c r="AF161" s="6" t="s">
        <v>190</v>
      </c>
      <c r="AG161" s="4" t="s">
        <v>116</v>
      </c>
      <c r="AH161" s="5">
        <v>44651</v>
      </c>
      <c r="AI161" s="5">
        <v>44651</v>
      </c>
      <c r="AJ161" s="4" t="s">
        <v>203</v>
      </c>
    </row>
    <row r="162" spans="1:36" ht="90" x14ac:dyDescent="0.25">
      <c r="A162" s="4">
        <v>2022</v>
      </c>
      <c r="B162" s="5">
        <v>44562</v>
      </c>
      <c r="C162" s="5">
        <v>44651</v>
      </c>
      <c r="D162" s="4" t="s">
        <v>98</v>
      </c>
      <c r="E162" s="4" t="s">
        <v>146</v>
      </c>
      <c r="F162" s="4" t="s">
        <v>654</v>
      </c>
      <c r="G162" s="4" t="s">
        <v>654</v>
      </c>
      <c r="H162" s="4" t="s">
        <v>205</v>
      </c>
      <c r="I162" s="4" t="s">
        <v>655</v>
      </c>
      <c r="J162" s="4" t="s">
        <v>172</v>
      </c>
      <c r="K162" s="4" t="s">
        <v>656</v>
      </c>
      <c r="L162" s="4" t="s">
        <v>101</v>
      </c>
      <c r="M162" s="4" t="s">
        <v>652</v>
      </c>
      <c r="N162" s="4" t="s">
        <v>103</v>
      </c>
      <c r="O162" s="4">
        <v>0</v>
      </c>
      <c r="P162" s="4">
        <v>0</v>
      </c>
      <c r="Q162" s="4" t="s">
        <v>120</v>
      </c>
      <c r="R162" s="4" t="s">
        <v>121</v>
      </c>
      <c r="S162" s="4" t="s">
        <v>122</v>
      </c>
      <c r="T162" s="4" t="s">
        <v>120</v>
      </c>
      <c r="U162" s="4" t="s">
        <v>145</v>
      </c>
      <c r="V162" s="4" t="s">
        <v>145</v>
      </c>
      <c r="W162" s="4" t="s">
        <v>652</v>
      </c>
      <c r="X162" s="5">
        <v>44616</v>
      </c>
      <c r="Y162" s="5">
        <v>44618</v>
      </c>
      <c r="Z162" s="4">
        <v>146</v>
      </c>
      <c r="AA162" s="4">
        <v>6000</v>
      </c>
      <c r="AB162" s="4">
        <v>0</v>
      </c>
      <c r="AD162" s="6" t="s">
        <v>657</v>
      </c>
      <c r="AF162" s="6" t="s">
        <v>190</v>
      </c>
      <c r="AG162" s="4" t="s">
        <v>116</v>
      </c>
      <c r="AH162" s="5">
        <v>44651</v>
      </c>
      <c r="AI162" s="5">
        <v>44651</v>
      </c>
      <c r="AJ162" s="4" t="s">
        <v>203</v>
      </c>
    </row>
    <row r="163" spans="1:36" ht="90" x14ac:dyDescent="0.25">
      <c r="A163" s="4">
        <v>2022</v>
      </c>
      <c r="B163" s="5">
        <v>44562</v>
      </c>
      <c r="C163" s="5">
        <v>44651</v>
      </c>
      <c r="D163" s="4" t="s">
        <v>90</v>
      </c>
      <c r="E163" s="4" t="s">
        <v>129</v>
      </c>
      <c r="F163" s="4" t="s">
        <v>130</v>
      </c>
      <c r="G163" s="4" t="s">
        <v>130</v>
      </c>
      <c r="H163" s="4" t="s">
        <v>128</v>
      </c>
      <c r="I163" s="4" t="s">
        <v>131</v>
      </c>
      <c r="J163" s="4" t="s">
        <v>251</v>
      </c>
      <c r="K163" s="4" t="s">
        <v>133</v>
      </c>
      <c r="L163" s="4" t="s">
        <v>101</v>
      </c>
      <c r="M163" s="4" t="s">
        <v>658</v>
      </c>
      <c r="N163" s="4" t="s">
        <v>103</v>
      </c>
      <c r="O163" s="4">
        <v>0</v>
      </c>
      <c r="P163" s="4">
        <v>0</v>
      </c>
      <c r="Q163" s="4" t="s">
        <v>120</v>
      </c>
      <c r="R163" s="4" t="s">
        <v>121</v>
      </c>
      <c r="S163" s="4" t="s">
        <v>122</v>
      </c>
      <c r="T163" s="4" t="s">
        <v>120</v>
      </c>
      <c r="U163" s="4" t="s">
        <v>121</v>
      </c>
      <c r="V163" s="4" t="s">
        <v>123</v>
      </c>
      <c r="W163" s="4" t="s">
        <v>658</v>
      </c>
      <c r="X163" s="5">
        <v>44627</v>
      </c>
      <c r="Y163" s="5">
        <v>44627</v>
      </c>
      <c r="Z163" s="4">
        <v>147</v>
      </c>
      <c r="AA163" s="4">
        <v>1500</v>
      </c>
      <c r="AB163" s="4">
        <v>0</v>
      </c>
      <c r="AD163" s="6" t="s">
        <v>659</v>
      </c>
      <c r="AF163" s="6" t="s">
        <v>190</v>
      </c>
      <c r="AG163" s="4" t="s">
        <v>116</v>
      </c>
      <c r="AH163" s="5">
        <v>44651</v>
      </c>
      <c r="AI163" s="5">
        <v>44651</v>
      </c>
      <c r="AJ163" s="4" t="s">
        <v>203</v>
      </c>
    </row>
    <row r="164" spans="1:36" ht="90" x14ac:dyDescent="0.25">
      <c r="A164" s="4">
        <v>2022</v>
      </c>
      <c r="B164" s="5">
        <v>44562</v>
      </c>
      <c r="C164" s="5">
        <v>44651</v>
      </c>
      <c r="D164" s="4" t="s">
        <v>98</v>
      </c>
      <c r="E164" s="4" t="s">
        <v>146</v>
      </c>
      <c r="F164" s="4" t="s">
        <v>134</v>
      </c>
      <c r="G164" s="4" t="s">
        <v>134</v>
      </c>
      <c r="H164" s="4" t="s">
        <v>128</v>
      </c>
      <c r="I164" s="4" t="s">
        <v>135</v>
      </c>
      <c r="J164" s="4" t="s">
        <v>136</v>
      </c>
      <c r="K164" s="4" t="s">
        <v>137</v>
      </c>
      <c r="L164" s="4" t="s">
        <v>101</v>
      </c>
      <c r="M164" s="4" t="s">
        <v>658</v>
      </c>
      <c r="N164" s="4" t="s">
        <v>103</v>
      </c>
      <c r="O164" s="4">
        <v>0</v>
      </c>
      <c r="P164" s="4">
        <v>0</v>
      </c>
      <c r="Q164" s="4" t="s">
        <v>120</v>
      </c>
      <c r="R164" s="4" t="s">
        <v>121</v>
      </c>
      <c r="S164" s="4" t="s">
        <v>122</v>
      </c>
      <c r="T164" s="4" t="s">
        <v>120</v>
      </c>
      <c r="U164" s="4" t="s">
        <v>121</v>
      </c>
      <c r="V164" s="4" t="s">
        <v>123</v>
      </c>
      <c r="W164" s="4" t="s">
        <v>658</v>
      </c>
      <c r="X164" s="5">
        <v>44627</v>
      </c>
      <c r="Y164" s="5">
        <v>44627</v>
      </c>
      <c r="Z164" s="4">
        <v>148</v>
      </c>
      <c r="AA164" s="4">
        <v>750</v>
      </c>
      <c r="AB164" s="4">
        <v>0</v>
      </c>
      <c r="AD164" s="6" t="s">
        <v>660</v>
      </c>
      <c r="AF164" s="6" t="s">
        <v>190</v>
      </c>
      <c r="AG164" s="4" t="s">
        <v>116</v>
      </c>
      <c r="AH164" s="5">
        <v>44651</v>
      </c>
      <c r="AI164" s="5">
        <v>44651</v>
      </c>
      <c r="AJ164" s="4" t="s">
        <v>203</v>
      </c>
    </row>
    <row r="165" spans="1:36" ht="90" x14ac:dyDescent="0.25">
      <c r="A165" s="4">
        <v>2022</v>
      </c>
      <c r="B165" s="5">
        <v>44562</v>
      </c>
      <c r="C165" s="5">
        <v>44651</v>
      </c>
      <c r="D165" s="4" t="s">
        <v>90</v>
      </c>
      <c r="E165" s="4" t="s">
        <v>129</v>
      </c>
      <c r="F165" s="4" t="s">
        <v>159</v>
      </c>
      <c r="G165" s="4" t="s">
        <v>221</v>
      </c>
      <c r="H165" s="4" t="s">
        <v>160</v>
      </c>
      <c r="I165" s="4" t="s">
        <v>176</v>
      </c>
      <c r="J165" s="4" t="s">
        <v>222</v>
      </c>
      <c r="K165" s="4" t="s">
        <v>223</v>
      </c>
      <c r="L165" s="4" t="s">
        <v>101</v>
      </c>
      <c r="M165" s="4" t="s">
        <v>661</v>
      </c>
      <c r="N165" s="4" t="s">
        <v>103</v>
      </c>
      <c r="O165" s="4">
        <v>0</v>
      </c>
      <c r="P165" s="4">
        <v>0</v>
      </c>
      <c r="Q165" s="4" t="s">
        <v>120</v>
      </c>
      <c r="R165" s="4" t="s">
        <v>121</v>
      </c>
      <c r="S165" s="4" t="s">
        <v>122</v>
      </c>
      <c r="T165" s="4" t="s">
        <v>120</v>
      </c>
      <c r="U165" s="4" t="s">
        <v>649</v>
      </c>
      <c r="V165" s="4" t="s">
        <v>650</v>
      </c>
      <c r="W165" s="4" t="s">
        <v>661</v>
      </c>
      <c r="X165" s="5">
        <v>44629</v>
      </c>
      <c r="Y165" s="5">
        <v>44634</v>
      </c>
      <c r="Z165" s="4">
        <v>149</v>
      </c>
      <c r="AA165" s="4">
        <v>24000</v>
      </c>
      <c r="AB165" s="4">
        <v>0</v>
      </c>
      <c r="AD165" s="6" t="s">
        <v>662</v>
      </c>
      <c r="AF165" s="6" t="s">
        <v>190</v>
      </c>
      <c r="AG165" s="4" t="s">
        <v>116</v>
      </c>
      <c r="AH165" s="5">
        <v>44651</v>
      </c>
      <c r="AI165" s="5">
        <v>44651</v>
      </c>
      <c r="AJ165" s="4" t="s">
        <v>203</v>
      </c>
    </row>
    <row r="166" spans="1:36" ht="105" x14ac:dyDescent="0.25">
      <c r="A166" s="4">
        <v>2022</v>
      </c>
      <c r="B166" s="5">
        <v>44562</v>
      </c>
      <c r="C166" s="5">
        <v>44651</v>
      </c>
      <c r="D166" s="4" t="s">
        <v>91</v>
      </c>
      <c r="E166" s="4" t="s">
        <v>114</v>
      </c>
      <c r="F166" s="4" t="s">
        <v>663</v>
      </c>
      <c r="G166" s="4" t="s">
        <v>663</v>
      </c>
      <c r="H166" s="4" t="s">
        <v>664</v>
      </c>
      <c r="I166" s="4" t="s">
        <v>665</v>
      </c>
      <c r="J166" s="4" t="s">
        <v>256</v>
      </c>
      <c r="K166" s="4" t="s">
        <v>666</v>
      </c>
      <c r="L166" s="4" t="s">
        <v>101</v>
      </c>
      <c r="M166" s="4" t="s">
        <v>667</v>
      </c>
      <c r="N166" s="4" t="s">
        <v>103</v>
      </c>
      <c r="O166" s="4">
        <v>0</v>
      </c>
      <c r="P166" s="4">
        <v>0</v>
      </c>
      <c r="Q166" s="4" t="s">
        <v>120</v>
      </c>
      <c r="R166" s="4" t="s">
        <v>121</v>
      </c>
      <c r="S166" s="4" t="s">
        <v>122</v>
      </c>
      <c r="T166" s="4" t="s">
        <v>120</v>
      </c>
      <c r="U166" s="4" t="s">
        <v>145</v>
      </c>
      <c r="V166" s="4" t="s">
        <v>145</v>
      </c>
      <c r="W166" s="4" t="s">
        <v>667</v>
      </c>
      <c r="X166" s="5">
        <v>44630</v>
      </c>
      <c r="Y166" s="5">
        <v>44633</v>
      </c>
      <c r="Z166" s="4">
        <v>150</v>
      </c>
      <c r="AA166" s="4">
        <v>9000</v>
      </c>
      <c r="AB166" s="4">
        <v>0</v>
      </c>
      <c r="AD166" s="6" t="s">
        <v>668</v>
      </c>
      <c r="AF166" s="6" t="s">
        <v>190</v>
      </c>
      <c r="AG166" s="4" t="s">
        <v>116</v>
      </c>
      <c r="AH166" s="5">
        <v>44651</v>
      </c>
      <c r="AI166" s="5">
        <v>44651</v>
      </c>
      <c r="AJ166" s="4" t="s">
        <v>203</v>
      </c>
    </row>
    <row r="167" spans="1:36" ht="90" x14ac:dyDescent="0.25">
      <c r="A167" s="4">
        <v>2022</v>
      </c>
      <c r="B167" s="5">
        <v>44562</v>
      </c>
      <c r="C167" s="5">
        <v>44651</v>
      </c>
      <c r="D167" s="4" t="s">
        <v>90</v>
      </c>
      <c r="E167" s="4" t="s">
        <v>174</v>
      </c>
      <c r="F167" s="4" t="s">
        <v>175</v>
      </c>
      <c r="G167" s="4" t="s">
        <v>669</v>
      </c>
      <c r="H167" s="4" t="s">
        <v>670</v>
      </c>
      <c r="I167" s="4" t="s">
        <v>671</v>
      </c>
      <c r="J167" s="4" t="s">
        <v>672</v>
      </c>
      <c r="K167" s="4" t="s">
        <v>673</v>
      </c>
      <c r="L167" s="4" t="s">
        <v>101</v>
      </c>
      <c r="M167" s="4" t="s">
        <v>674</v>
      </c>
      <c r="N167" s="4" t="s">
        <v>103</v>
      </c>
      <c r="O167" s="4">
        <v>0</v>
      </c>
      <c r="P167" s="4">
        <v>0</v>
      </c>
      <c r="Q167" s="4" t="s">
        <v>120</v>
      </c>
      <c r="R167" s="4" t="s">
        <v>121</v>
      </c>
      <c r="S167" s="4" t="s">
        <v>122</v>
      </c>
      <c r="T167" s="4" t="s">
        <v>120</v>
      </c>
      <c r="U167" s="4" t="s">
        <v>121</v>
      </c>
      <c r="V167" s="4" t="s">
        <v>123</v>
      </c>
      <c r="W167" s="4" t="s">
        <v>674</v>
      </c>
      <c r="X167" s="5">
        <v>44634</v>
      </c>
      <c r="Y167" s="5">
        <v>44634</v>
      </c>
      <c r="Z167" s="4">
        <v>151</v>
      </c>
      <c r="AA167" s="4">
        <v>1000</v>
      </c>
      <c r="AB167" s="4">
        <v>0</v>
      </c>
      <c r="AD167" s="6" t="s">
        <v>675</v>
      </c>
      <c r="AF167" s="6" t="s">
        <v>190</v>
      </c>
      <c r="AG167" s="4" t="s">
        <v>116</v>
      </c>
      <c r="AH167" s="5">
        <v>44651</v>
      </c>
      <c r="AI167" s="5">
        <v>44651</v>
      </c>
      <c r="AJ167" s="4" t="s">
        <v>203</v>
      </c>
    </row>
    <row r="168" spans="1:36" ht="90" x14ac:dyDescent="0.25">
      <c r="A168" s="4">
        <v>2022</v>
      </c>
      <c r="B168" s="5">
        <v>44562</v>
      </c>
      <c r="C168" s="5">
        <v>44651</v>
      </c>
      <c r="D168" s="4" t="s">
        <v>90</v>
      </c>
      <c r="E168" s="4" t="s">
        <v>129</v>
      </c>
      <c r="F168" s="4" t="s">
        <v>159</v>
      </c>
      <c r="G168" s="4" t="s">
        <v>575</v>
      </c>
      <c r="H168" s="4" t="s">
        <v>160</v>
      </c>
      <c r="I168" s="4" t="s">
        <v>576</v>
      </c>
      <c r="J168" s="4" t="s">
        <v>530</v>
      </c>
      <c r="K168" s="4" t="s">
        <v>183</v>
      </c>
      <c r="L168" s="4" t="s">
        <v>101</v>
      </c>
      <c r="M168" s="4" t="s">
        <v>676</v>
      </c>
      <c r="N168" s="4" t="s">
        <v>103</v>
      </c>
      <c r="O168" s="4">
        <v>0</v>
      </c>
      <c r="P168" s="4">
        <v>0</v>
      </c>
      <c r="Q168" s="4" t="s">
        <v>120</v>
      </c>
      <c r="R168" s="4" t="s">
        <v>121</v>
      </c>
      <c r="S168" s="4" t="s">
        <v>122</v>
      </c>
      <c r="T168" s="4" t="s">
        <v>120</v>
      </c>
      <c r="U168" s="4" t="s">
        <v>677</v>
      </c>
      <c r="V168" s="4" t="s">
        <v>678</v>
      </c>
      <c r="W168" s="4" t="s">
        <v>676</v>
      </c>
      <c r="X168" s="5">
        <v>44629</v>
      </c>
      <c r="Y168" s="5">
        <v>44634</v>
      </c>
      <c r="Z168" s="4">
        <v>152</v>
      </c>
      <c r="AA168" s="4">
        <v>20000</v>
      </c>
      <c r="AB168" s="4">
        <v>0</v>
      </c>
      <c r="AD168" s="6" t="s">
        <v>679</v>
      </c>
      <c r="AF168" s="6" t="s">
        <v>190</v>
      </c>
      <c r="AG168" s="4" t="s">
        <v>116</v>
      </c>
      <c r="AH168" s="5">
        <v>44651</v>
      </c>
      <c r="AI168" s="5">
        <v>44651</v>
      </c>
      <c r="AJ168" s="4" t="s">
        <v>203</v>
      </c>
    </row>
    <row r="169" spans="1:36" ht="90" x14ac:dyDescent="0.25">
      <c r="A169" s="4">
        <v>2022</v>
      </c>
      <c r="B169" s="5">
        <v>44562</v>
      </c>
      <c r="C169" s="5">
        <v>44651</v>
      </c>
      <c r="D169" s="4" t="s">
        <v>91</v>
      </c>
      <c r="E169" s="4" t="s">
        <v>114</v>
      </c>
      <c r="F169" s="4" t="s">
        <v>165</v>
      </c>
      <c r="G169" s="4" t="s">
        <v>165</v>
      </c>
      <c r="H169" s="4" t="s">
        <v>160</v>
      </c>
      <c r="I169" s="4" t="s">
        <v>680</v>
      </c>
      <c r="J169" s="4" t="s">
        <v>681</v>
      </c>
      <c r="K169" s="4" t="s">
        <v>682</v>
      </c>
      <c r="L169" s="4" t="s">
        <v>101</v>
      </c>
      <c r="M169" s="4" t="s">
        <v>676</v>
      </c>
      <c r="N169" s="4" t="s">
        <v>103</v>
      </c>
      <c r="O169" s="4">
        <v>0</v>
      </c>
      <c r="P169" s="4">
        <v>0</v>
      </c>
      <c r="Q169" s="4" t="s">
        <v>120</v>
      </c>
      <c r="R169" s="4" t="s">
        <v>121</v>
      </c>
      <c r="S169" s="4" t="s">
        <v>122</v>
      </c>
      <c r="T169" s="4" t="s">
        <v>120</v>
      </c>
      <c r="U169" s="4" t="s">
        <v>677</v>
      </c>
      <c r="V169" s="4" t="s">
        <v>678</v>
      </c>
      <c r="W169" s="4" t="s">
        <v>676</v>
      </c>
      <c r="X169" s="5">
        <v>44630</v>
      </c>
      <c r="Y169" s="5">
        <v>44634</v>
      </c>
      <c r="Z169" s="4">
        <v>153</v>
      </c>
      <c r="AA169" s="4">
        <v>7500</v>
      </c>
      <c r="AB169" s="4">
        <v>0</v>
      </c>
      <c r="AD169" s="6" t="s">
        <v>683</v>
      </c>
      <c r="AF169" s="6" t="s">
        <v>190</v>
      </c>
      <c r="AG169" s="4" t="s">
        <v>116</v>
      </c>
      <c r="AH169" s="5">
        <v>44651</v>
      </c>
      <c r="AI169" s="5">
        <v>44651</v>
      </c>
      <c r="AJ169" s="4" t="s">
        <v>203</v>
      </c>
    </row>
    <row r="170" spans="1:36" ht="90" x14ac:dyDescent="0.25">
      <c r="A170" s="4">
        <v>2022</v>
      </c>
      <c r="B170" s="5">
        <v>44562</v>
      </c>
      <c r="C170" s="5">
        <v>44651</v>
      </c>
      <c r="D170" s="4" t="s">
        <v>98</v>
      </c>
      <c r="E170" s="4" t="s">
        <v>146</v>
      </c>
      <c r="F170" s="4" t="s">
        <v>262</v>
      </c>
      <c r="G170" s="4" t="s">
        <v>262</v>
      </c>
      <c r="H170" s="4" t="s">
        <v>160</v>
      </c>
      <c r="I170" s="4" t="s">
        <v>461</v>
      </c>
      <c r="J170" s="4" t="s">
        <v>222</v>
      </c>
      <c r="K170" s="4" t="s">
        <v>132</v>
      </c>
      <c r="L170" s="4" t="s">
        <v>101</v>
      </c>
      <c r="M170" s="4" t="s">
        <v>684</v>
      </c>
      <c r="N170" s="4" t="s">
        <v>103</v>
      </c>
      <c r="O170" s="4">
        <v>0</v>
      </c>
      <c r="P170" s="4">
        <v>0</v>
      </c>
      <c r="Q170" s="4" t="s">
        <v>120</v>
      </c>
      <c r="R170" s="4" t="s">
        <v>121</v>
      </c>
      <c r="S170" s="4" t="s">
        <v>122</v>
      </c>
      <c r="T170" s="4" t="s">
        <v>120</v>
      </c>
      <c r="U170" s="4" t="s">
        <v>259</v>
      </c>
      <c r="V170" s="4" t="s">
        <v>454</v>
      </c>
      <c r="W170" s="4" t="s">
        <v>684</v>
      </c>
      <c r="X170" s="5">
        <v>44624</v>
      </c>
      <c r="Y170" s="5">
        <v>44627</v>
      </c>
      <c r="Z170" s="4">
        <v>154</v>
      </c>
      <c r="AA170" s="4">
        <v>6000</v>
      </c>
      <c r="AB170" s="4">
        <v>0</v>
      </c>
      <c r="AD170" s="6" t="s">
        <v>685</v>
      </c>
      <c r="AF170" s="6" t="s">
        <v>190</v>
      </c>
      <c r="AG170" s="4" t="s">
        <v>116</v>
      </c>
      <c r="AH170" s="5">
        <v>44651</v>
      </c>
      <c r="AI170" s="5">
        <v>44651</v>
      </c>
      <c r="AJ170" s="4" t="s">
        <v>203</v>
      </c>
    </row>
    <row r="171" spans="1:36" ht="90" x14ac:dyDescent="0.25">
      <c r="A171" s="4">
        <v>2022</v>
      </c>
      <c r="B171" s="5">
        <v>44562</v>
      </c>
      <c r="C171" s="5">
        <v>44651</v>
      </c>
      <c r="D171" s="4" t="s">
        <v>90</v>
      </c>
      <c r="E171" s="4" t="s">
        <v>129</v>
      </c>
      <c r="F171" s="4" t="s">
        <v>159</v>
      </c>
      <c r="G171" s="4" t="s">
        <v>243</v>
      </c>
      <c r="H171" s="4" t="s">
        <v>160</v>
      </c>
      <c r="I171" s="4" t="s">
        <v>244</v>
      </c>
      <c r="J171" s="4" t="s">
        <v>177</v>
      </c>
      <c r="K171" s="4" t="s">
        <v>166</v>
      </c>
      <c r="L171" s="4" t="s">
        <v>101</v>
      </c>
      <c r="M171" s="4" t="s">
        <v>684</v>
      </c>
      <c r="N171" s="4" t="s">
        <v>103</v>
      </c>
      <c r="O171" s="4">
        <v>0</v>
      </c>
      <c r="P171" s="4">
        <v>0</v>
      </c>
      <c r="Q171" s="4" t="s">
        <v>120</v>
      </c>
      <c r="R171" s="4" t="s">
        <v>121</v>
      </c>
      <c r="S171" s="4" t="s">
        <v>122</v>
      </c>
      <c r="T171" s="4" t="s">
        <v>120</v>
      </c>
      <c r="U171" s="4" t="s">
        <v>259</v>
      </c>
      <c r="V171" s="4" t="s">
        <v>454</v>
      </c>
      <c r="W171" s="4" t="s">
        <v>684</v>
      </c>
      <c r="X171" s="5">
        <v>44624</v>
      </c>
      <c r="Y171" s="5">
        <v>44627</v>
      </c>
      <c r="Z171" s="4">
        <v>155</v>
      </c>
      <c r="AA171" s="4">
        <v>12000</v>
      </c>
      <c r="AB171" s="4">
        <v>0</v>
      </c>
      <c r="AD171" s="6" t="s">
        <v>686</v>
      </c>
      <c r="AF171" s="6" t="s">
        <v>190</v>
      </c>
      <c r="AG171" s="4" t="s">
        <v>116</v>
      </c>
      <c r="AH171" s="5">
        <v>44651</v>
      </c>
      <c r="AI171" s="5">
        <v>44651</v>
      </c>
      <c r="AJ171" s="4" t="s">
        <v>203</v>
      </c>
    </row>
    <row r="172" spans="1:36" ht="90" x14ac:dyDescent="0.25">
      <c r="A172" s="4">
        <v>2022</v>
      </c>
      <c r="B172" s="5">
        <v>44562</v>
      </c>
      <c r="C172" s="5">
        <v>44651</v>
      </c>
      <c r="D172" s="4" t="s">
        <v>98</v>
      </c>
      <c r="E172" s="4" t="s">
        <v>146</v>
      </c>
      <c r="F172" s="4" t="s">
        <v>262</v>
      </c>
      <c r="G172" s="4" t="s">
        <v>262</v>
      </c>
      <c r="H172" s="4" t="s">
        <v>160</v>
      </c>
      <c r="I172" s="4" t="s">
        <v>263</v>
      </c>
      <c r="J172" s="4" t="s">
        <v>264</v>
      </c>
      <c r="K172" s="4" t="s">
        <v>257</v>
      </c>
      <c r="L172" s="4" t="s">
        <v>101</v>
      </c>
      <c r="M172" s="4" t="s">
        <v>648</v>
      </c>
      <c r="N172" s="4" t="s">
        <v>103</v>
      </c>
      <c r="O172" s="4">
        <v>0</v>
      </c>
      <c r="P172" s="4">
        <v>0</v>
      </c>
      <c r="Q172" s="4" t="s">
        <v>120</v>
      </c>
      <c r="R172" s="4" t="s">
        <v>121</v>
      </c>
      <c r="S172" s="4" t="s">
        <v>122</v>
      </c>
      <c r="T172" s="4" t="s">
        <v>120</v>
      </c>
      <c r="U172" s="4" t="s">
        <v>649</v>
      </c>
      <c r="V172" s="4" t="s">
        <v>650</v>
      </c>
      <c r="W172" s="4" t="s">
        <v>648</v>
      </c>
      <c r="X172" s="5">
        <v>44649</v>
      </c>
      <c r="Y172" s="5">
        <v>44652</v>
      </c>
      <c r="Z172" s="4">
        <v>156</v>
      </c>
      <c r="AA172" s="4">
        <v>4500</v>
      </c>
      <c r="AB172" s="4">
        <v>0</v>
      </c>
      <c r="AD172" s="6" t="s">
        <v>687</v>
      </c>
      <c r="AF172" s="6" t="s">
        <v>190</v>
      </c>
      <c r="AG172" s="4" t="s">
        <v>116</v>
      </c>
      <c r="AH172" s="5">
        <v>44651</v>
      </c>
      <c r="AI172" s="5">
        <v>44651</v>
      </c>
      <c r="AJ172" s="4" t="s">
        <v>203</v>
      </c>
    </row>
    <row r="173" spans="1:36" ht="90" x14ac:dyDescent="0.25">
      <c r="A173" s="4">
        <v>2022</v>
      </c>
      <c r="B173" s="5">
        <v>44562</v>
      </c>
      <c r="C173" s="5">
        <v>44651</v>
      </c>
      <c r="D173" s="4" t="s">
        <v>98</v>
      </c>
      <c r="E173" s="4" t="s">
        <v>146</v>
      </c>
      <c r="F173" s="4" t="s">
        <v>688</v>
      </c>
      <c r="G173" s="4" t="s">
        <v>371</v>
      </c>
      <c r="H173" s="4" t="s">
        <v>205</v>
      </c>
      <c r="I173" s="4" t="s">
        <v>689</v>
      </c>
      <c r="J173" s="4" t="s">
        <v>256</v>
      </c>
      <c r="K173" s="4" t="s">
        <v>690</v>
      </c>
      <c r="L173" s="4" t="s">
        <v>101</v>
      </c>
      <c r="M173" s="4" t="s">
        <v>691</v>
      </c>
      <c r="N173" s="4" t="s">
        <v>103</v>
      </c>
      <c r="O173" s="4">
        <v>0</v>
      </c>
      <c r="P173" s="4">
        <v>0</v>
      </c>
      <c r="Q173" s="4" t="s">
        <v>120</v>
      </c>
      <c r="R173" s="4" t="s">
        <v>121</v>
      </c>
      <c r="S173" s="4" t="s">
        <v>122</v>
      </c>
      <c r="T173" s="4" t="s">
        <v>120</v>
      </c>
      <c r="U173" s="4" t="s">
        <v>692</v>
      </c>
      <c r="V173" s="4" t="s">
        <v>123</v>
      </c>
      <c r="W173" s="4" t="s">
        <v>691</v>
      </c>
      <c r="X173" s="5">
        <v>44634</v>
      </c>
      <c r="Y173" s="5">
        <v>44634</v>
      </c>
      <c r="Z173" s="4">
        <v>157</v>
      </c>
      <c r="AA173" s="4">
        <v>750</v>
      </c>
      <c r="AB173" s="4">
        <v>0</v>
      </c>
      <c r="AD173" s="6" t="s">
        <v>693</v>
      </c>
      <c r="AF173" s="6" t="s">
        <v>190</v>
      </c>
      <c r="AG173" s="4" t="s">
        <v>116</v>
      </c>
      <c r="AH173" s="5">
        <v>44651</v>
      </c>
      <c r="AI173" s="5">
        <v>44651</v>
      </c>
      <c r="AJ173" s="4" t="s">
        <v>203</v>
      </c>
    </row>
    <row r="174" spans="1:36" ht="90" x14ac:dyDescent="0.25">
      <c r="A174" s="4">
        <v>2022</v>
      </c>
      <c r="B174" s="5">
        <v>44562</v>
      </c>
      <c r="C174" s="5">
        <v>44651</v>
      </c>
      <c r="D174" s="4" t="s">
        <v>98</v>
      </c>
      <c r="E174" s="4" t="s">
        <v>146</v>
      </c>
      <c r="F174" s="4" t="s">
        <v>688</v>
      </c>
      <c r="G174" s="4" t="s">
        <v>371</v>
      </c>
      <c r="H174" s="4" t="s">
        <v>205</v>
      </c>
      <c r="I174" s="4" t="s">
        <v>694</v>
      </c>
      <c r="J174" s="4" t="s">
        <v>695</v>
      </c>
      <c r="K174" s="4" t="s">
        <v>158</v>
      </c>
      <c r="L174" s="4" t="s">
        <v>101</v>
      </c>
      <c r="M174" s="4" t="s">
        <v>691</v>
      </c>
      <c r="N174" s="4" t="s">
        <v>103</v>
      </c>
      <c r="O174" s="4">
        <v>0</v>
      </c>
      <c r="P174" s="4">
        <v>0</v>
      </c>
      <c r="Q174" s="4" t="s">
        <v>120</v>
      </c>
      <c r="R174" s="4" t="s">
        <v>121</v>
      </c>
      <c r="S174" s="4" t="s">
        <v>122</v>
      </c>
      <c r="T174" s="4" t="s">
        <v>120</v>
      </c>
      <c r="U174" s="4" t="s">
        <v>692</v>
      </c>
      <c r="V174" s="4" t="s">
        <v>123</v>
      </c>
      <c r="W174" s="4" t="s">
        <v>691</v>
      </c>
      <c r="X174" s="5">
        <v>44634</v>
      </c>
      <c r="Y174" s="5">
        <v>44634</v>
      </c>
      <c r="Z174" s="4">
        <v>158</v>
      </c>
      <c r="AA174" s="4">
        <v>750</v>
      </c>
      <c r="AB174" s="4">
        <v>0</v>
      </c>
      <c r="AD174" s="6" t="s">
        <v>696</v>
      </c>
      <c r="AF174" s="6" t="s">
        <v>190</v>
      </c>
      <c r="AG174" s="4" t="s">
        <v>116</v>
      </c>
      <c r="AH174" s="5">
        <v>44651</v>
      </c>
      <c r="AI174" s="5">
        <v>44651</v>
      </c>
      <c r="AJ174" s="4" t="s">
        <v>203</v>
      </c>
    </row>
    <row r="175" spans="1:36" ht="90" x14ac:dyDescent="0.25">
      <c r="A175" s="4">
        <v>2022</v>
      </c>
      <c r="B175" s="5">
        <v>44562</v>
      </c>
      <c r="C175" s="5">
        <v>44651</v>
      </c>
      <c r="D175" s="4" t="s">
        <v>91</v>
      </c>
      <c r="E175" s="4" t="s">
        <v>114</v>
      </c>
      <c r="F175" s="4" t="s">
        <v>115</v>
      </c>
      <c r="G175" s="4" t="s">
        <v>115</v>
      </c>
      <c r="H175" s="4" t="s">
        <v>205</v>
      </c>
      <c r="I175" s="4" t="s">
        <v>117</v>
      </c>
      <c r="J175" s="4" t="s">
        <v>118</v>
      </c>
      <c r="K175" s="4" t="s">
        <v>119</v>
      </c>
      <c r="L175" s="4" t="s">
        <v>101</v>
      </c>
      <c r="M175" s="4" t="s">
        <v>691</v>
      </c>
      <c r="N175" s="4" t="s">
        <v>103</v>
      </c>
      <c r="O175" s="4">
        <v>0</v>
      </c>
      <c r="P175" s="4">
        <v>0</v>
      </c>
      <c r="Q175" s="4" t="s">
        <v>120</v>
      </c>
      <c r="R175" s="4" t="s">
        <v>121</v>
      </c>
      <c r="S175" s="4" t="s">
        <v>122</v>
      </c>
      <c r="T175" s="4" t="s">
        <v>120</v>
      </c>
      <c r="U175" s="4" t="s">
        <v>692</v>
      </c>
      <c r="V175" s="4" t="s">
        <v>123</v>
      </c>
      <c r="W175" s="4" t="s">
        <v>691</v>
      </c>
      <c r="X175" s="5">
        <v>44634</v>
      </c>
      <c r="Y175" s="5">
        <v>44634</v>
      </c>
      <c r="Z175" s="4">
        <v>159</v>
      </c>
      <c r="AA175" s="4">
        <v>500</v>
      </c>
      <c r="AB175" s="4">
        <v>0</v>
      </c>
      <c r="AD175" s="6" t="s">
        <v>697</v>
      </c>
      <c r="AF175" s="6" t="s">
        <v>190</v>
      </c>
      <c r="AG175" s="4" t="s">
        <v>116</v>
      </c>
      <c r="AH175" s="5">
        <v>44651</v>
      </c>
      <c r="AI175" s="5">
        <v>44651</v>
      </c>
      <c r="AJ175" s="4" t="s">
        <v>203</v>
      </c>
    </row>
    <row r="176" spans="1:36" ht="90" x14ac:dyDescent="0.25">
      <c r="A176" s="4">
        <v>2022</v>
      </c>
      <c r="B176" s="5">
        <v>44562</v>
      </c>
      <c r="C176" s="5">
        <v>44651</v>
      </c>
      <c r="D176" s="4" t="s">
        <v>91</v>
      </c>
      <c r="E176" s="4" t="s">
        <v>114</v>
      </c>
      <c r="F176" s="4" t="s">
        <v>698</v>
      </c>
      <c r="G176" s="4" t="s">
        <v>698</v>
      </c>
      <c r="H176" s="4" t="s">
        <v>205</v>
      </c>
      <c r="I176" s="4" t="s">
        <v>699</v>
      </c>
      <c r="J176" s="4" t="s">
        <v>164</v>
      </c>
      <c r="K176" s="4" t="s">
        <v>118</v>
      </c>
      <c r="L176" s="4" t="s">
        <v>101</v>
      </c>
      <c r="M176" s="4" t="s">
        <v>700</v>
      </c>
      <c r="N176" s="4" t="s">
        <v>103</v>
      </c>
      <c r="O176" s="4">
        <v>0</v>
      </c>
      <c r="P176" s="4">
        <v>0</v>
      </c>
      <c r="Q176" s="4" t="s">
        <v>120</v>
      </c>
      <c r="R176" s="4" t="s">
        <v>121</v>
      </c>
      <c r="S176" s="4" t="s">
        <v>122</v>
      </c>
      <c r="T176" s="4" t="s">
        <v>120</v>
      </c>
      <c r="U176" s="4" t="s">
        <v>692</v>
      </c>
      <c r="V176" s="4" t="s">
        <v>123</v>
      </c>
      <c r="W176" s="4" t="s">
        <v>700</v>
      </c>
      <c r="X176" s="5">
        <v>44634</v>
      </c>
      <c r="Y176" s="5">
        <v>44634</v>
      </c>
      <c r="Z176" s="4">
        <v>160</v>
      </c>
      <c r="AA176" s="4">
        <v>500</v>
      </c>
      <c r="AB176" s="4">
        <v>0</v>
      </c>
      <c r="AD176" s="6" t="s">
        <v>701</v>
      </c>
      <c r="AF176" s="6" t="s">
        <v>190</v>
      </c>
      <c r="AG176" s="4" t="s">
        <v>116</v>
      </c>
      <c r="AH176" s="5">
        <v>44651</v>
      </c>
      <c r="AI176" s="5">
        <v>44651</v>
      </c>
      <c r="AJ176" s="4" t="s">
        <v>203</v>
      </c>
    </row>
    <row r="177" spans="1:36" ht="90" x14ac:dyDescent="0.25">
      <c r="A177" s="4">
        <v>2022</v>
      </c>
      <c r="B177" s="5">
        <v>44562</v>
      </c>
      <c r="C177" s="5">
        <v>44651</v>
      </c>
      <c r="D177" s="4" t="s">
        <v>91</v>
      </c>
      <c r="E177" s="4" t="s">
        <v>114</v>
      </c>
      <c r="F177" s="4" t="s">
        <v>698</v>
      </c>
      <c r="G177" s="4" t="s">
        <v>698</v>
      </c>
      <c r="H177" s="4" t="s">
        <v>205</v>
      </c>
      <c r="I177" s="4" t="s">
        <v>213</v>
      </c>
      <c r="J177" s="4" t="s">
        <v>251</v>
      </c>
      <c r="K177" s="4" t="s">
        <v>702</v>
      </c>
      <c r="L177" s="4" t="s">
        <v>101</v>
      </c>
      <c r="M177" s="4" t="s">
        <v>700</v>
      </c>
      <c r="N177" s="4" t="s">
        <v>103</v>
      </c>
      <c r="O177" s="4">
        <v>0</v>
      </c>
      <c r="P177" s="4">
        <v>0</v>
      </c>
      <c r="Q177" s="4" t="s">
        <v>120</v>
      </c>
      <c r="R177" s="4" t="s">
        <v>121</v>
      </c>
      <c r="S177" s="4" t="s">
        <v>122</v>
      </c>
      <c r="T177" s="4" t="s">
        <v>120</v>
      </c>
      <c r="U177" s="4" t="s">
        <v>692</v>
      </c>
      <c r="V177" s="4" t="s">
        <v>123</v>
      </c>
      <c r="W177" s="4" t="s">
        <v>700</v>
      </c>
      <c r="X177" s="5">
        <v>44634</v>
      </c>
      <c r="Y177" s="5">
        <v>44634</v>
      </c>
      <c r="Z177" s="4">
        <v>161</v>
      </c>
      <c r="AA177" s="4">
        <v>500</v>
      </c>
      <c r="AB177" s="4">
        <v>0</v>
      </c>
      <c r="AD177" s="6" t="s">
        <v>703</v>
      </c>
      <c r="AF177" s="6" t="s">
        <v>190</v>
      </c>
      <c r="AG177" s="4" t="s">
        <v>116</v>
      </c>
      <c r="AH177" s="5">
        <v>44651</v>
      </c>
      <c r="AI177" s="5">
        <v>44651</v>
      </c>
      <c r="AJ177" s="4" t="s">
        <v>203</v>
      </c>
    </row>
    <row r="178" spans="1:36" ht="90" x14ac:dyDescent="0.25">
      <c r="A178" s="4">
        <v>2022</v>
      </c>
      <c r="B178" s="5">
        <v>44562</v>
      </c>
      <c r="C178" s="5">
        <v>44651</v>
      </c>
      <c r="D178" s="4" t="s">
        <v>91</v>
      </c>
      <c r="E178" s="4" t="s">
        <v>114</v>
      </c>
      <c r="F178" s="4" t="s">
        <v>698</v>
      </c>
      <c r="G178" s="4" t="s">
        <v>698</v>
      </c>
      <c r="H178" s="4" t="s">
        <v>205</v>
      </c>
      <c r="I178" s="4" t="s">
        <v>704</v>
      </c>
      <c r="J178" s="4" t="s">
        <v>126</v>
      </c>
      <c r="K178" s="4" t="s">
        <v>705</v>
      </c>
      <c r="L178" s="4" t="s">
        <v>101</v>
      </c>
      <c r="M178" s="4" t="s">
        <v>700</v>
      </c>
      <c r="N178" s="4" t="s">
        <v>103</v>
      </c>
      <c r="O178" s="4">
        <v>0</v>
      </c>
      <c r="P178" s="4">
        <v>0</v>
      </c>
      <c r="Q178" s="4" t="s">
        <v>120</v>
      </c>
      <c r="R178" s="4" t="s">
        <v>121</v>
      </c>
      <c r="S178" s="4" t="s">
        <v>122</v>
      </c>
      <c r="T178" s="4" t="s">
        <v>120</v>
      </c>
      <c r="U178" s="4" t="s">
        <v>692</v>
      </c>
      <c r="V178" s="4" t="s">
        <v>123</v>
      </c>
      <c r="W178" s="4" t="s">
        <v>700</v>
      </c>
      <c r="X178" s="5">
        <v>44634</v>
      </c>
      <c r="Y178" s="5">
        <v>44634</v>
      </c>
      <c r="Z178" s="4">
        <v>162</v>
      </c>
      <c r="AA178" s="4">
        <v>500</v>
      </c>
      <c r="AB178" s="4">
        <v>0</v>
      </c>
      <c r="AD178" s="6" t="s">
        <v>706</v>
      </c>
      <c r="AF178" s="6" t="s">
        <v>190</v>
      </c>
      <c r="AG178" s="4" t="s">
        <v>116</v>
      </c>
      <c r="AH178" s="5">
        <v>44651</v>
      </c>
      <c r="AI178" s="5">
        <v>44651</v>
      </c>
      <c r="AJ178" s="4" t="s">
        <v>203</v>
      </c>
    </row>
    <row r="179" spans="1:36" ht="90" x14ac:dyDescent="0.25">
      <c r="A179" s="4">
        <v>2022</v>
      </c>
      <c r="B179" s="5">
        <v>44562</v>
      </c>
      <c r="C179" s="5">
        <v>44651</v>
      </c>
      <c r="D179" s="4" t="s">
        <v>98</v>
      </c>
      <c r="E179" s="4" t="s">
        <v>146</v>
      </c>
      <c r="F179" s="4" t="s">
        <v>282</v>
      </c>
      <c r="G179" s="4" t="s">
        <v>371</v>
      </c>
      <c r="H179" s="4" t="s">
        <v>205</v>
      </c>
      <c r="I179" s="4" t="s">
        <v>377</v>
      </c>
      <c r="J179" s="4" t="s">
        <v>378</v>
      </c>
      <c r="K179" s="4" t="s">
        <v>379</v>
      </c>
      <c r="L179" s="4" t="s">
        <v>101</v>
      </c>
      <c r="M179" s="4" t="s">
        <v>691</v>
      </c>
      <c r="N179" s="4" t="s">
        <v>103</v>
      </c>
      <c r="O179" s="4">
        <v>0</v>
      </c>
      <c r="P179" s="4">
        <v>0</v>
      </c>
      <c r="Q179" s="4" t="s">
        <v>120</v>
      </c>
      <c r="R179" s="4" t="s">
        <v>121</v>
      </c>
      <c r="S179" s="4" t="s">
        <v>122</v>
      </c>
      <c r="T179" s="4" t="s">
        <v>120</v>
      </c>
      <c r="U179" s="4" t="s">
        <v>692</v>
      </c>
      <c r="V179" s="4" t="s">
        <v>123</v>
      </c>
      <c r="W179" s="4" t="s">
        <v>691</v>
      </c>
      <c r="X179" s="5">
        <v>44634</v>
      </c>
      <c r="Y179" s="5">
        <v>44634</v>
      </c>
      <c r="Z179" s="4">
        <v>163</v>
      </c>
      <c r="AA179" s="4">
        <v>750</v>
      </c>
      <c r="AB179" s="4">
        <v>0</v>
      </c>
      <c r="AD179" s="6" t="s">
        <v>707</v>
      </c>
      <c r="AF179" s="6" t="s">
        <v>190</v>
      </c>
      <c r="AG179" s="4" t="s">
        <v>116</v>
      </c>
      <c r="AH179" s="5">
        <v>44651</v>
      </c>
      <c r="AI179" s="5">
        <v>44651</v>
      </c>
      <c r="AJ179" s="4" t="s">
        <v>203</v>
      </c>
    </row>
    <row r="180" spans="1:36" ht="90" x14ac:dyDescent="0.25">
      <c r="A180" s="4">
        <v>2022</v>
      </c>
      <c r="B180" s="5">
        <v>44562</v>
      </c>
      <c r="C180" s="5">
        <v>44651</v>
      </c>
      <c r="D180" s="4" t="s">
        <v>90</v>
      </c>
      <c r="E180" s="4" t="s">
        <v>129</v>
      </c>
      <c r="F180" s="4" t="s">
        <v>161</v>
      </c>
      <c r="G180" s="4" t="s">
        <v>161</v>
      </c>
      <c r="H180" s="4" t="s">
        <v>205</v>
      </c>
      <c r="I180" s="4" t="s">
        <v>162</v>
      </c>
      <c r="J180" s="4" t="s">
        <v>163</v>
      </c>
      <c r="K180" s="4" t="s">
        <v>164</v>
      </c>
      <c r="L180" s="4" t="s">
        <v>101</v>
      </c>
      <c r="M180" s="4" t="s">
        <v>708</v>
      </c>
      <c r="N180" s="4" t="s">
        <v>103</v>
      </c>
      <c r="O180" s="4">
        <v>0</v>
      </c>
      <c r="P180" s="4">
        <v>0</v>
      </c>
      <c r="Q180" s="4" t="s">
        <v>120</v>
      </c>
      <c r="R180" s="4" t="s">
        <v>121</v>
      </c>
      <c r="S180" s="4" t="s">
        <v>122</v>
      </c>
      <c r="T180" s="4" t="s">
        <v>120</v>
      </c>
      <c r="U180" s="4" t="s">
        <v>677</v>
      </c>
      <c r="V180" s="4" t="s">
        <v>678</v>
      </c>
      <c r="W180" s="4" t="s">
        <v>708</v>
      </c>
      <c r="X180" s="5">
        <v>44637</v>
      </c>
      <c r="Y180" s="5">
        <v>44638</v>
      </c>
      <c r="Z180" s="4">
        <v>164</v>
      </c>
      <c r="AA180" s="4">
        <v>4000</v>
      </c>
      <c r="AB180" s="4">
        <v>0</v>
      </c>
      <c r="AD180" s="6" t="s">
        <v>709</v>
      </c>
      <c r="AF180" s="6" t="s">
        <v>190</v>
      </c>
      <c r="AG180" s="4" t="s">
        <v>116</v>
      </c>
      <c r="AH180" s="5">
        <v>44651</v>
      </c>
      <c r="AI180" s="5">
        <v>44651</v>
      </c>
      <c r="AJ180" s="4" t="s">
        <v>203</v>
      </c>
    </row>
    <row r="181" spans="1:36" ht="90" x14ac:dyDescent="0.25">
      <c r="A181" s="4">
        <v>2022</v>
      </c>
      <c r="B181" s="5">
        <v>44562</v>
      </c>
      <c r="C181" s="5">
        <v>44651</v>
      </c>
      <c r="D181" s="4" t="s">
        <v>90</v>
      </c>
      <c r="E181" s="4" t="s">
        <v>174</v>
      </c>
      <c r="F181" s="4" t="s">
        <v>175</v>
      </c>
      <c r="G181" s="4" t="s">
        <v>710</v>
      </c>
      <c r="H181" s="4" t="s">
        <v>205</v>
      </c>
      <c r="I181" s="4" t="s">
        <v>213</v>
      </c>
      <c r="J181" s="4" t="s">
        <v>711</v>
      </c>
      <c r="K181" s="4" t="s">
        <v>712</v>
      </c>
      <c r="L181" s="4" t="s">
        <v>101</v>
      </c>
      <c r="M181" s="4" t="s">
        <v>708</v>
      </c>
      <c r="N181" s="4" t="s">
        <v>103</v>
      </c>
      <c r="O181" s="4">
        <v>0</v>
      </c>
      <c r="P181" s="4">
        <v>0</v>
      </c>
      <c r="Q181" s="4" t="s">
        <v>120</v>
      </c>
      <c r="R181" s="4" t="s">
        <v>121</v>
      </c>
      <c r="S181" s="4" t="s">
        <v>122</v>
      </c>
      <c r="T181" s="4" t="s">
        <v>120</v>
      </c>
      <c r="U181" s="4" t="s">
        <v>677</v>
      </c>
      <c r="V181" s="4" t="s">
        <v>678</v>
      </c>
      <c r="W181" s="4" t="s">
        <v>708</v>
      </c>
      <c r="X181" s="5">
        <v>44637</v>
      </c>
      <c r="Y181" s="5">
        <v>44638</v>
      </c>
      <c r="Z181" s="4">
        <v>165</v>
      </c>
      <c r="AA181" s="4">
        <v>3000</v>
      </c>
      <c r="AB181" s="4">
        <v>0</v>
      </c>
      <c r="AD181" s="6" t="s">
        <v>713</v>
      </c>
      <c r="AF181" s="6" t="s">
        <v>190</v>
      </c>
      <c r="AG181" s="4" t="s">
        <v>116</v>
      </c>
      <c r="AH181" s="5">
        <v>44651</v>
      </c>
      <c r="AI181" s="5">
        <v>44651</v>
      </c>
      <c r="AJ181" s="4" t="s">
        <v>203</v>
      </c>
    </row>
    <row r="182" spans="1:36" ht="90" x14ac:dyDescent="0.25">
      <c r="A182" s="4">
        <v>2022</v>
      </c>
      <c r="B182" s="5">
        <v>44562</v>
      </c>
      <c r="C182" s="5">
        <v>44651</v>
      </c>
      <c r="D182" s="4" t="s">
        <v>90</v>
      </c>
      <c r="E182" s="4" t="s">
        <v>129</v>
      </c>
      <c r="F182" s="4" t="s">
        <v>161</v>
      </c>
      <c r="G182" s="4" t="s">
        <v>161</v>
      </c>
      <c r="H182" s="4" t="s">
        <v>205</v>
      </c>
      <c r="I182" s="4" t="s">
        <v>162</v>
      </c>
      <c r="J182" s="4" t="s">
        <v>163</v>
      </c>
      <c r="K182" s="4" t="s">
        <v>164</v>
      </c>
      <c r="L182" s="4" t="s">
        <v>101</v>
      </c>
      <c r="M182" s="4" t="s">
        <v>714</v>
      </c>
      <c r="N182" s="4" t="s">
        <v>103</v>
      </c>
      <c r="O182" s="4">
        <v>0</v>
      </c>
      <c r="P182" s="4">
        <v>0</v>
      </c>
      <c r="Q182" s="4" t="s">
        <v>120</v>
      </c>
      <c r="R182" s="4" t="s">
        <v>121</v>
      </c>
      <c r="S182" s="4" t="s">
        <v>122</v>
      </c>
      <c r="T182" s="4" t="s">
        <v>120</v>
      </c>
      <c r="U182" s="4" t="s">
        <v>692</v>
      </c>
      <c r="V182" s="4" t="s">
        <v>123</v>
      </c>
      <c r="W182" s="4" t="s">
        <v>714</v>
      </c>
      <c r="X182" s="5">
        <v>44629</v>
      </c>
      <c r="Y182" s="5">
        <v>44629</v>
      </c>
      <c r="Z182" s="4">
        <v>166</v>
      </c>
      <c r="AA182" s="4">
        <v>1500</v>
      </c>
      <c r="AB182" s="4">
        <v>0</v>
      </c>
      <c r="AD182" s="6" t="s">
        <v>715</v>
      </c>
      <c r="AF182" s="6" t="s">
        <v>190</v>
      </c>
      <c r="AG182" s="4" t="s">
        <v>116</v>
      </c>
      <c r="AH182" s="5">
        <v>44651</v>
      </c>
      <c r="AI182" s="5">
        <v>44651</v>
      </c>
      <c r="AJ182" s="4" t="s">
        <v>203</v>
      </c>
    </row>
    <row r="183" spans="1:36" ht="90" x14ac:dyDescent="0.25">
      <c r="A183" s="4">
        <v>2022</v>
      </c>
      <c r="B183" s="5">
        <v>44562</v>
      </c>
      <c r="C183" s="5">
        <v>44651</v>
      </c>
      <c r="D183" s="4" t="s">
        <v>90</v>
      </c>
      <c r="E183" s="4" t="s">
        <v>129</v>
      </c>
      <c r="F183" s="4" t="s">
        <v>161</v>
      </c>
      <c r="G183" s="4" t="s">
        <v>161</v>
      </c>
      <c r="H183" s="4" t="s">
        <v>205</v>
      </c>
      <c r="I183" s="4" t="s">
        <v>162</v>
      </c>
      <c r="J183" s="4" t="s">
        <v>163</v>
      </c>
      <c r="K183" s="4" t="s">
        <v>164</v>
      </c>
      <c r="L183" s="4" t="s">
        <v>101</v>
      </c>
      <c r="M183" s="4" t="s">
        <v>716</v>
      </c>
      <c r="N183" s="4" t="s">
        <v>103</v>
      </c>
      <c r="O183" s="4">
        <v>0</v>
      </c>
      <c r="P183" s="4">
        <v>0</v>
      </c>
      <c r="Q183" s="4" t="s">
        <v>120</v>
      </c>
      <c r="R183" s="4" t="s">
        <v>121</v>
      </c>
      <c r="S183" s="4" t="s">
        <v>122</v>
      </c>
      <c r="T183" s="4" t="s">
        <v>120</v>
      </c>
      <c r="U183" s="4" t="s">
        <v>692</v>
      </c>
      <c r="V183" s="4" t="s">
        <v>123</v>
      </c>
      <c r="W183" s="4" t="s">
        <v>716</v>
      </c>
      <c r="X183" s="5">
        <v>44635</v>
      </c>
      <c r="Y183" s="5">
        <v>44635</v>
      </c>
      <c r="Z183" s="4">
        <v>167</v>
      </c>
      <c r="AA183" s="4">
        <v>1500</v>
      </c>
      <c r="AB183" s="4">
        <v>0</v>
      </c>
      <c r="AD183" s="6" t="s">
        <v>717</v>
      </c>
      <c r="AF183" s="6" t="s">
        <v>190</v>
      </c>
      <c r="AG183" s="4" t="s">
        <v>116</v>
      </c>
      <c r="AH183" s="5">
        <v>44651</v>
      </c>
      <c r="AI183" s="5">
        <v>44651</v>
      </c>
      <c r="AJ183" s="4" t="s">
        <v>203</v>
      </c>
    </row>
    <row r="184" spans="1:36" ht="90" x14ac:dyDescent="0.25">
      <c r="A184" s="4">
        <v>2022</v>
      </c>
      <c r="B184" s="5">
        <v>44562</v>
      </c>
      <c r="C184" s="5">
        <v>44651</v>
      </c>
      <c r="D184" s="4" t="s">
        <v>91</v>
      </c>
      <c r="E184" s="4" t="s">
        <v>114</v>
      </c>
      <c r="F184" s="4" t="s">
        <v>718</v>
      </c>
      <c r="G184" s="4" t="s">
        <v>718</v>
      </c>
      <c r="H184" s="4" t="s">
        <v>205</v>
      </c>
      <c r="I184" s="4" t="s">
        <v>465</v>
      </c>
      <c r="J184" s="4" t="s">
        <v>466</v>
      </c>
      <c r="K184" s="4" t="s">
        <v>132</v>
      </c>
      <c r="L184" s="4" t="s">
        <v>101</v>
      </c>
      <c r="M184" s="4" t="s">
        <v>716</v>
      </c>
      <c r="N184" s="4" t="s">
        <v>103</v>
      </c>
      <c r="O184" s="4">
        <v>0</v>
      </c>
      <c r="P184" s="4">
        <v>0</v>
      </c>
      <c r="Q184" s="4" t="s">
        <v>120</v>
      </c>
      <c r="R184" s="4" t="s">
        <v>121</v>
      </c>
      <c r="S184" s="4" t="s">
        <v>122</v>
      </c>
      <c r="T184" s="4" t="s">
        <v>120</v>
      </c>
      <c r="U184" s="4" t="s">
        <v>692</v>
      </c>
      <c r="V184" s="4" t="s">
        <v>123</v>
      </c>
      <c r="W184" s="4" t="s">
        <v>716</v>
      </c>
      <c r="X184" s="5">
        <v>44635</v>
      </c>
      <c r="Y184" s="5">
        <v>44635</v>
      </c>
      <c r="Z184" s="4">
        <v>168</v>
      </c>
      <c r="AA184" s="4">
        <v>500</v>
      </c>
      <c r="AB184" s="4">
        <v>0</v>
      </c>
      <c r="AD184" s="6" t="s">
        <v>719</v>
      </c>
      <c r="AF184" s="6" t="s">
        <v>190</v>
      </c>
      <c r="AG184" s="4" t="s">
        <v>116</v>
      </c>
      <c r="AH184" s="5">
        <v>44651</v>
      </c>
      <c r="AI184" s="5">
        <v>44651</v>
      </c>
      <c r="AJ184" s="4" t="s">
        <v>203</v>
      </c>
    </row>
    <row r="185" spans="1:36" ht="90" x14ac:dyDescent="0.25">
      <c r="A185" s="4">
        <v>2022</v>
      </c>
      <c r="B185" s="5">
        <v>44562</v>
      </c>
      <c r="C185" s="5">
        <v>44651</v>
      </c>
      <c r="D185" s="4" t="s">
        <v>91</v>
      </c>
      <c r="E185" s="4" t="s">
        <v>114</v>
      </c>
      <c r="F185" s="4" t="s">
        <v>718</v>
      </c>
      <c r="G185" s="4" t="s">
        <v>718</v>
      </c>
      <c r="H185" s="4" t="s">
        <v>205</v>
      </c>
      <c r="I185" s="4" t="s">
        <v>465</v>
      </c>
      <c r="J185" s="4" t="s">
        <v>466</v>
      </c>
      <c r="K185" s="4" t="s">
        <v>132</v>
      </c>
      <c r="L185" s="4" t="s">
        <v>101</v>
      </c>
      <c r="M185" s="4" t="s">
        <v>720</v>
      </c>
      <c r="N185" s="4" t="s">
        <v>103</v>
      </c>
      <c r="O185" s="4">
        <v>0</v>
      </c>
      <c r="P185" s="4">
        <v>0</v>
      </c>
      <c r="Q185" s="4" t="s">
        <v>120</v>
      </c>
      <c r="R185" s="4" t="s">
        <v>121</v>
      </c>
      <c r="S185" s="4" t="s">
        <v>122</v>
      </c>
      <c r="T185" s="4" t="s">
        <v>120</v>
      </c>
      <c r="U185" s="4" t="s">
        <v>692</v>
      </c>
      <c r="V185" s="4" t="s">
        <v>123</v>
      </c>
      <c r="W185" s="4" t="s">
        <v>720</v>
      </c>
      <c r="X185" s="5">
        <v>44629</v>
      </c>
      <c r="Y185" s="5">
        <v>44629</v>
      </c>
      <c r="Z185" s="4">
        <v>169</v>
      </c>
      <c r="AA185" s="4">
        <v>500</v>
      </c>
      <c r="AB185" s="4">
        <v>0</v>
      </c>
      <c r="AD185" s="6" t="s">
        <v>721</v>
      </c>
      <c r="AF185" s="6" t="s">
        <v>190</v>
      </c>
      <c r="AG185" s="4" t="s">
        <v>116</v>
      </c>
      <c r="AH185" s="5">
        <v>44651</v>
      </c>
      <c r="AI185" s="5">
        <v>44651</v>
      </c>
      <c r="AJ185" s="4" t="s">
        <v>203</v>
      </c>
    </row>
    <row r="186" spans="1:36" ht="90" x14ac:dyDescent="0.25">
      <c r="A186" s="4">
        <v>2022</v>
      </c>
      <c r="B186" s="5">
        <v>44562</v>
      </c>
      <c r="C186" s="5">
        <v>44651</v>
      </c>
      <c r="D186" s="4" t="s">
        <v>98</v>
      </c>
      <c r="E186" s="4" t="s">
        <v>146</v>
      </c>
      <c r="F186" s="4" t="s">
        <v>722</v>
      </c>
      <c r="G186" s="4" t="s">
        <v>722</v>
      </c>
      <c r="H186" s="4" t="s">
        <v>205</v>
      </c>
      <c r="I186" s="4" t="s">
        <v>723</v>
      </c>
      <c r="J186" s="4" t="s">
        <v>724</v>
      </c>
      <c r="K186" s="4" t="s">
        <v>199</v>
      </c>
      <c r="L186" s="4" t="s">
        <v>101</v>
      </c>
      <c r="M186" s="4" t="s">
        <v>708</v>
      </c>
      <c r="N186" s="4" t="s">
        <v>103</v>
      </c>
      <c r="O186" s="4">
        <v>0</v>
      </c>
      <c r="P186" s="4">
        <v>0</v>
      </c>
      <c r="Q186" s="4" t="s">
        <v>120</v>
      </c>
      <c r="R186" s="4" t="s">
        <v>121</v>
      </c>
      <c r="S186" s="4" t="s">
        <v>122</v>
      </c>
      <c r="T186" s="4" t="s">
        <v>120</v>
      </c>
      <c r="U186" s="4" t="s">
        <v>677</v>
      </c>
      <c r="V186" s="4" t="s">
        <v>678</v>
      </c>
      <c r="W186" s="4" t="s">
        <v>708</v>
      </c>
      <c r="X186" s="5">
        <v>44637</v>
      </c>
      <c r="Y186" s="5">
        <v>44638</v>
      </c>
      <c r="Z186" s="4">
        <v>170</v>
      </c>
      <c r="AA186" s="4">
        <v>2000</v>
      </c>
      <c r="AB186" s="4">
        <v>0</v>
      </c>
      <c r="AD186" s="6" t="s">
        <v>725</v>
      </c>
      <c r="AF186" s="6" t="s">
        <v>190</v>
      </c>
      <c r="AG186" s="4" t="s">
        <v>116</v>
      </c>
      <c r="AH186" s="5">
        <v>44651</v>
      </c>
      <c r="AI186" s="5">
        <v>44651</v>
      </c>
      <c r="AJ186" s="4" t="s">
        <v>203</v>
      </c>
    </row>
    <row r="187" spans="1:36" ht="90" x14ac:dyDescent="0.25">
      <c r="A187" s="4">
        <v>2022</v>
      </c>
      <c r="B187" s="5">
        <v>44562</v>
      </c>
      <c r="C187" s="5">
        <v>44651</v>
      </c>
      <c r="D187" s="4" t="s">
        <v>98</v>
      </c>
      <c r="E187" s="4" t="s">
        <v>146</v>
      </c>
      <c r="F187" s="4" t="s">
        <v>320</v>
      </c>
      <c r="G187" s="4" t="s">
        <v>320</v>
      </c>
      <c r="H187" s="4" t="s">
        <v>205</v>
      </c>
      <c r="I187" s="4" t="s">
        <v>321</v>
      </c>
      <c r="J187" s="4" t="s">
        <v>322</v>
      </c>
      <c r="K187" s="4" t="s">
        <v>323</v>
      </c>
      <c r="L187" s="4" t="s">
        <v>101</v>
      </c>
      <c r="M187" s="4" t="s">
        <v>708</v>
      </c>
      <c r="N187" s="4" t="s">
        <v>103</v>
      </c>
      <c r="O187" s="4">
        <v>0</v>
      </c>
      <c r="P187" s="4">
        <v>0</v>
      </c>
      <c r="Q187" s="4" t="s">
        <v>120</v>
      </c>
      <c r="R187" s="4" t="s">
        <v>121</v>
      </c>
      <c r="S187" s="4" t="s">
        <v>122</v>
      </c>
      <c r="T187" s="4" t="s">
        <v>120</v>
      </c>
      <c r="U187" s="4" t="s">
        <v>677</v>
      </c>
      <c r="V187" s="4" t="s">
        <v>678</v>
      </c>
      <c r="W187" s="4" t="s">
        <v>708</v>
      </c>
      <c r="X187" s="5">
        <v>44637</v>
      </c>
      <c r="Y187" s="5">
        <v>44638</v>
      </c>
      <c r="Z187" s="4">
        <v>171</v>
      </c>
      <c r="AA187" s="4">
        <v>2000</v>
      </c>
      <c r="AB187" s="4">
        <v>0</v>
      </c>
      <c r="AD187" s="6" t="s">
        <v>726</v>
      </c>
      <c r="AF187" s="6" t="s">
        <v>190</v>
      </c>
      <c r="AG187" s="4" t="s">
        <v>116</v>
      </c>
      <c r="AH187" s="5">
        <v>44651</v>
      </c>
      <c r="AI187" s="5">
        <v>44651</v>
      </c>
      <c r="AJ187" s="4" t="s">
        <v>203</v>
      </c>
    </row>
    <row r="188" spans="1:36" ht="90" x14ac:dyDescent="0.25">
      <c r="A188" s="4">
        <v>2022</v>
      </c>
      <c r="B188" s="5">
        <v>44562</v>
      </c>
      <c r="C188" s="5">
        <v>44651</v>
      </c>
      <c r="D188" s="4" t="s">
        <v>98</v>
      </c>
      <c r="E188" s="4" t="s">
        <v>146</v>
      </c>
      <c r="F188" s="4" t="s">
        <v>196</v>
      </c>
      <c r="G188" s="4" t="s">
        <v>410</v>
      </c>
      <c r="H188" s="4" t="s">
        <v>246</v>
      </c>
      <c r="I188" s="4" t="s">
        <v>411</v>
      </c>
      <c r="J188" s="4" t="s">
        <v>412</v>
      </c>
      <c r="K188" s="4" t="s">
        <v>413</v>
      </c>
      <c r="L188" s="4" t="s">
        <v>101</v>
      </c>
      <c r="M188" s="4" t="s">
        <v>727</v>
      </c>
      <c r="N188" s="4" t="s">
        <v>103</v>
      </c>
      <c r="O188" s="4">
        <v>0</v>
      </c>
      <c r="P188" s="4">
        <v>0</v>
      </c>
      <c r="Q188" s="4" t="s">
        <v>120</v>
      </c>
      <c r="R188" s="4" t="s">
        <v>121</v>
      </c>
      <c r="S188" s="4" t="s">
        <v>122</v>
      </c>
      <c r="T188" s="4" t="s">
        <v>120</v>
      </c>
      <c r="U188" s="4" t="s">
        <v>692</v>
      </c>
      <c r="V188" s="4" t="s">
        <v>123</v>
      </c>
      <c r="W188" s="4" t="s">
        <v>727</v>
      </c>
      <c r="X188" s="5">
        <v>44637</v>
      </c>
      <c r="Y188" s="5">
        <v>44637</v>
      </c>
      <c r="Z188" s="4">
        <v>172</v>
      </c>
      <c r="AA188" s="4">
        <v>750</v>
      </c>
      <c r="AB188" s="4">
        <v>0</v>
      </c>
      <c r="AD188" s="6" t="s">
        <v>728</v>
      </c>
      <c r="AF188" s="6" t="s">
        <v>190</v>
      </c>
      <c r="AG188" s="4" t="s">
        <v>116</v>
      </c>
      <c r="AH188" s="5">
        <v>44651</v>
      </c>
      <c r="AI188" s="5">
        <v>44651</v>
      </c>
      <c r="AJ188" s="4" t="s">
        <v>203</v>
      </c>
    </row>
    <row r="189" spans="1:36" ht="90" x14ac:dyDescent="0.25">
      <c r="A189" s="4">
        <v>2022</v>
      </c>
      <c r="B189" s="5">
        <v>44562</v>
      </c>
      <c r="C189" s="5">
        <v>44651</v>
      </c>
      <c r="D189" s="4" t="s">
        <v>90</v>
      </c>
      <c r="E189" s="4" t="s">
        <v>129</v>
      </c>
      <c r="F189" s="4" t="s">
        <v>179</v>
      </c>
      <c r="G189" s="4" t="s">
        <v>179</v>
      </c>
      <c r="H189" s="4" t="s">
        <v>246</v>
      </c>
      <c r="I189" s="4" t="s">
        <v>180</v>
      </c>
      <c r="J189" s="4" t="s">
        <v>181</v>
      </c>
      <c r="K189" s="4" t="s">
        <v>182</v>
      </c>
      <c r="L189" s="4" t="s">
        <v>101</v>
      </c>
      <c r="M189" s="4" t="s">
        <v>727</v>
      </c>
      <c r="N189" s="4" t="s">
        <v>103</v>
      </c>
      <c r="O189" s="4">
        <v>0</v>
      </c>
      <c r="P189" s="4">
        <v>0</v>
      </c>
      <c r="Q189" s="4" t="s">
        <v>120</v>
      </c>
      <c r="R189" s="4" t="s">
        <v>121</v>
      </c>
      <c r="S189" s="4" t="s">
        <v>122</v>
      </c>
      <c r="T189" s="4" t="s">
        <v>120</v>
      </c>
      <c r="U189" s="4" t="s">
        <v>692</v>
      </c>
      <c r="V189" s="4" t="s">
        <v>123</v>
      </c>
      <c r="W189" s="4" t="s">
        <v>727</v>
      </c>
      <c r="X189" s="5">
        <v>44637</v>
      </c>
      <c r="Y189" s="5">
        <v>44637</v>
      </c>
      <c r="Z189" s="4">
        <v>173</v>
      </c>
      <c r="AA189" s="4">
        <v>1500</v>
      </c>
      <c r="AB189" s="4">
        <v>0</v>
      </c>
      <c r="AD189" s="6" t="s">
        <v>729</v>
      </c>
      <c r="AF189" s="6" t="s">
        <v>190</v>
      </c>
      <c r="AG189" s="4" t="s">
        <v>116</v>
      </c>
      <c r="AH189" s="5">
        <v>44651</v>
      </c>
      <c r="AI189" s="5">
        <v>44651</v>
      </c>
      <c r="AJ189" s="4" t="s">
        <v>203</v>
      </c>
    </row>
    <row r="190" spans="1:36" ht="90" x14ac:dyDescent="0.25">
      <c r="A190" s="4">
        <v>2022</v>
      </c>
      <c r="B190" s="5">
        <v>44562</v>
      </c>
      <c r="C190" s="5">
        <v>44651</v>
      </c>
      <c r="D190" s="4" t="s">
        <v>98</v>
      </c>
      <c r="E190" s="4" t="s">
        <v>146</v>
      </c>
      <c r="F190" s="4" t="s">
        <v>184</v>
      </c>
      <c r="G190" s="4" t="s">
        <v>184</v>
      </c>
      <c r="H190" s="4" t="s">
        <v>246</v>
      </c>
      <c r="I190" s="4" t="s">
        <v>730</v>
      </c>
      <c r="J190" s="4" t="s">
        <v>731</v>
      </c>
      <c r="K190" s="4" t="s">
        <v>732</v>
      </c>
      <c r="L190" s="4" t="s">
        <v>101</v>
      </c>
      <c r="M190" s="4" t="s">
        <v>727</v>
      </c>
      <c r="N190" s="4" t="s">
        <v>103</v>
      </c>
      <c r="O190" s="4">
        <v>0</v>
      </c>
      <c r="P190" s="4">
        <v>0</v>
      </c>
      <c r="Q190" s="4" t="s">
        <v>120</v>
      </c>
      <c r="R190" s="4" t="s">
        <v>121</v>
      </c>
      <c r="S190" s="4" t="s">
        <v>122</v>
      </c>
      <c r="T190" s="4" t="s">
        <v>120</v>
      </c>
      <c r="U190" s="4" t="s">
        <v>692</v>
      </c>
      <c r="V190" s="4" t="s">
        <v>123</v>
      </c>
      <c r="W190" s="4" t="s">
        <v>727</v>
      </c>
      <c r="X190" s="5">
        <v>44637</v>
      </c>
      <c r="Y190" s="5">
        <v>44637</v>
      </c>
      <c r="Z190" s="4">
        <v>174</v>
      </c>
      <c r="AA190" s="4">
        <v>750</v>
      </c>
      <c r="AB190" s="4">
        <v>0</v>
      </c>
      <c r="AD190" s="6" t="s">
        <v>733</v>
      </c>
      <c r="AF190" s="6" t="s">
        <v>190</v>
      </c>
      <c r="AG190" s="4" t="s">
        <v>116</v>
      </c>
      <c r="AH190" s="5">
        <v>44651</v>
      </c>
      <c r="AI190" s="5">
        <v>44651</v>
      </c>
      <c r="AJ190" s="4" t="s">
        <v>203</v>
      </c>
    </row>
    <row r="191" spans="1:36" ht="90" x14ac:dyDescent="0.25">
      <c r="A191" s="4">
        <v>2022</v>
      </c>
      <c r="B191" s="5">
        <v>44562</v>
      </c>
      <c r="C191" s="5">
        <v>44651</v>
      </c>
      <c r="D191" s="4" t="s">
        <v>98</v>
      </c>
      <c r="E191" s="4" t="s">
        <v>146</v>
      </c>
      <c r="F191" s="4" t="s">
        <v>262</v>
      </c>
      <c r="G191" s="4" t="s">
        <v>262</v>
      </c>
      <c r="H191" s="4" t="s">
        <v>246</v>
      </c>
      <c r="I191" s="4" t="s">
        <v>734</v>
      </c>
      <c r="J191" s="4" t="s">
        <v>279</v>
      </c>
      <c r="K191" s="4" t="s">
        <v>173</v>
      </c>
      <c r="L191" s="4" t="s">
        <v>101</v>
      </c>
      <c r="M191" s="4" t="s">
        <v>727</v>
      </c>
      <c r="N191" s="4" t="s">
        <v>103</v>
      </c>
      <c r="O191" s="4">
        <v>0</v>
      </c>
      <c r="P191" s="4">
        <v>0</v>
      </c>
      <c r="Q191" s="4" t="s">
        <v>120</v>
      </c>
      <c r="R191" s="4" t="s">
        <v>121</v>
      </c>
      <c r="S191" s="4" t="s">
        <v>122</v>
      </c>
      <c r="T191" s="4" t="s">
        <v>120</v>
      </c>
      <c r="U191" s="4" t="s">
        <v>692</v>
      </c>
      <c r="V191" s="4" t="s">
        <v>123</v>
      </c>
      <c r="W191" s="4" t="s">
        <v>727</v>
      </c>
      <c r="X191" s="5">
        <v>44637</v>
      </c>
      <c r="Y191" s="5">
        <v>44637</v>
      </c>
      <c r="Z191" s="4">
        <v>175</v>
      </c>
      <c r="AA191" s="4">
        <v>750</v>
      </c>
      <c r="AB191" s="4">
        <v>0</v>
      </c>
      <c r="AD191" s="6" t="s">
        <v>735</v>
      </c>
      <c r="AF191" s="6" t="s">
        <v>190</v>
      </c>
      <c r="AG191" s="4" t="s">
        <v>116</v>
      </c>
      <c r="AH191" s="5">
        <v>44651</v>
      </c>
      <c r="AI191" s="5">
        <v>44651</v>
      </c>
      <c r="AJ191" s="4" t="s">
        <v>203</v>
      </c>
    </row>
    <row r="192" spans="1:36" ht="90" x14ac:dyDescent="0.25">
      <c r="A192" s="4">
        <v>2022</v>
      </c>
      <c r="B192" s="5">
        <v>44562</v>
      </c>
      <c r="C192" s="5">
        <v>44651</v>
      </c>
      <c r="D192" s="4" t="s">
        <v>90</v>
      </c>
      <c r="E192" s="4" t="s">
        <v>129</v>
      </c>
      <c r="F192" s="4" t="s">
        <v>170</v>
      </c>
      <c r="G192" s="4" t="s">
        <v>211</v>
      </c>
      <c r="H192" s="4" t="s">
        <v>212</v>
      </c>
      <c r="I192" s="4" t="s">
        <v>213</v>
      </c>
      <c r="J192" s="4" t="s">
        <v>214</v>
      </c>
      <c r="K192" s="4" t="s">
        <v>215</v>
      </c>
      <c r="L192" s="4" t="s">
        <v>101</v>
      </c>
      <c r="M192" s="4" t="s">
        <v>736</v>
      </c>
      <c r="N192" s="4" t="s">
        <v>103</v>
      </c>
      <c r="O192" s="4">
        <v>0</v>
      </c>
      <c r="P192" s="4">
        <v>0</v>
      </c>
      <c r="Q192" s="4" t="s">
        <v>120</v>
      </c>
      <c r="R192" s="4" t="s">
        <v>121</v>
      </c>
      <c r="S192" s="4" t="s">
        <v>122</v>
      </c>
      <c r="T192" s="4" t="s">
        <v>120</v>
      </c>
      <c r="U192" s="4" t="s">
        <v>692</v>
      </c>
      <c r="V192" s="4" t="s">
        <v>123</v>
      </c>
      <c r="W192" s="4" t="s">
        <v>736</v>
      </c>
      <c r="X192" s="5">
        <v>44638</v>
      </c>
      <c r="Y192" s="5">
        <v>44638</v>
      </c>
      <c r="Z192" s="4">
        <v>176</v>
      </c>
      <c r="AA192" s="4">
        <v>1500</v>
      </c>
      <c r="AB192" s="4">
        <v>0</v>
      </c>
      <c r="AD192" s="6" t="s">
        <v>737</v>
      </c>
      <c r="AF192" s="6" t="s">
        <v>190</v>
      </c>
      <c r="AG192" s="4" t="s">
        <v>116</v>
      </c>
      <c r="AH192" s="5">
        <v>44651</v>
      </c>
      <c r="AI192" s="5">
        <v>44651</v>
      </c>
      <c r="AJ192" s="4" t="s">
        <v>203</v>
      </c>
    </row>
    <row r="193" spans="1:36" ht="90" x14ac:dyDescent="0.25">
      <c r="A193" s="4">
        <v>2022</v>
      </c>
      <c r="B193" s="5">
        <v>44562</v>
      </c>
      <c r="C193" s="5">
        <v>44651</v>
      </c>
      <c r="D193" s="4" t="s">
        <v>91</v>
      </c>
      <c r="E193" s="4" t="s">
        <v>114</v>
      </c>
      <c r="F193" s="4" t="s">
        <v>738</v>
      </c>
      <c r="G193" s="4" t="s">
        <v>738</v>
      </c>
      <c r="H193" s="4" t="s">
        <v>128</v>
      </c>
      <c r="I193" s="4" t="s">
        <v>117</v>
      </c>
      <c r="J193" s="4" t="s">
        <v>739</v>
      </c>
      <c r="K193" s="4" t="s">
        <v>740</v>
      </c>
      <c r="L193" s="4" t="s">
        <v>101</v>
      </c>
      <c r="M193" s="4" t="s">
        <v>736</v>
      </c>
      <c r="N193" s="4" t="s">
        <v>103</v>
      </c>
      <c r="O193" s="4">
        <v>0</v>
      </c>
      <c r="P193" s="4">
        <v>0</v>
      </c>
      <c r="Q193" s="4" t="s">
        <v>120</v>
      </c>
      <c r="R193" s="4" t="s">
        <v>121</v>
      </c>
      <c r="S193" s="4" t="s">
        <v>122</v>
      </c>
      <c r="T193" s="4" t="s">
        <v>120</v>
      </c>
      <c r="U193" s="4" t="s">
        <v>692</v>
      </c>
      <c r="V193" s="4" t="s">
        <v>123</v>
      </c>
      <c r="W193" s="4" t="s">
        <v>736</v>
      </c>
      <c r="X193" s="5">
        <v>44638</v>
      </c>
      <c r="Y193" s="5">
        <v>44638</v>
      </c>
      <c r="Z193" s="4">
        <v>177</v>
      </c>
      <c r="AA193" s="4">
        <v>500</v>
      </c>
      <c r="AB193" s="4">
        <v>0</v>
      </c>
      <c r="AD193" s="6" t="s">
        <v>741</v>
      </c>
      <c r="AF193" s="6" t="s">
        <v>190</v>
      </c>
      <c r="AG193" s="4" t="s">
        <v>116</v>
      </c>
      <c r="AH193" s="5">
        <v>44651</v>
      </c>
      <c r="AI193" s="5">
        <v>44651</v>
      </c>
      <c r="AJ193" s="4" t="s">
        <v>203</v>
      </c>
    </row>
    <row r="194" spans="1:36" ht="90" x14ac:dyDescent="0.25">
      <c r="A194" s="4">
        <v>2022</v>
      </c>
      <c r="B194" s="5">
        <v>44562</v>
      </c>
      <c r="C194" s="5">
        <v>44651</v>
      </c>
      <c r="D194" s="4" t="s">
        <v>98</v>
      </c>
      <c r="E194" s="4" t="s">
        <v>146</v>
      </c>
      <c r="F194" s="4" t="s">
        <v>196</v>
      </c>
      <c r="G194" s="4" t="s">
        <v>138</v>
      </c>
      <c r="H194" s="4" t="s">
        <v>128</v>
      </c>
      <c r="I194" s="4" t="s">
        <v>139</v>
      </c>
      <c r="J194" s="4" t="s">
        <v>251</v>
      </c>
      <c r="K194" s="4" t="s">
        <v>140</v>
      </c>
      <c r="L194" s="4" t="s">
        <v>101</v>
      </c>
      <c r="M194" s="4" t="s">
        <v>625</v>
      </c>
      <c r="N194" s="4" t="s">
        <v>103</v>
      </c>
      <c r="O194" s="4">
        <v>0</v>
      </c>
      <c r="P194" s="4">
        <v>0</v>
      </c>
      <c r="Q194" s="4" t="s">
        <v>120</v>
      </c>
      <c r="R194" s="4" t="s">
        <v>121</v>
      </c>
      <c r="S194" s="4" t="s">
        <v>122</v>
      </c>
      <c r="T194" s="4" t="s">
        <v>120</v>
      </c>
      <c r="U194" s="4" t="s">
        <v>692</v>
      </c>
      <c r="V194" s="4" t="s">
        <v>123</v>
      </c>
      <c r="W194" s="4" t="s">
        <v>625</v>
      </c>
      <c r="X194" s="5">
        <v>44638</v>
      </c>
      <c r="Y194" s="5">
        <v>44638</v>
      </c>
      <c r="Z194" s="4">
        <v>178</v>
      </c>
      <c r="AA194" s="4">
        <v>750</v>
      </c>
      <c r="AB194" s="4">
        <v>0</v>
      </c>
      <c r="AD194" s="6" t="s">
        <v>742</v>
      </c>
      <c r="AF194" s="6" t="s">
        <v>190</v>
      </c>
      <c r="AG194" s="4" t="s">
        <v>116</v>
      </c>
      <c r="AH194" s="5">
        <v>44651</v>
      </c>
      <c r="AI194" s="5">
        <v>44651</v>
      </c>
      <c r="AJ194" s="4" t="s">
        <v>203</v>
      </c>
    </row>
    <row r="195" spans="1:36" ht="90" x14ac:dyDescent="0.25">
      <c r="A195" s="4">
        <v>2022</v>
      </c>
      <c r="B195" s="5">
        <v>44562</v>
      </c>
      <c r="C195" s="5">
        <v>44651</v>
      </c>
      <c r="D195" s="4" t="s">
        <v>91</v>
      </c>
      <c r="E195" s="4" t="s">
        <v>114</v>
      </c>
      <c r="F195" s="4" t="s">
        <v>262</v>
      </c>
      <c r="G195" s="4" t="s">
        <v>262</v>
      </c>
      <c r="H195" s="4" t="s">
        <v>128</v>
      </c>
      <c r="I195" s="4" t="s">
        <v>743</v>
      </c>
      <c r="J195" s="4" t="s">
        <v>744</v>
      </c>
      <c r="K195" s="4" t="s">
        <v>166</v>
      </c>
      <c r="L195" s="4" t="s">
        <v>101</v>
      </c>
      <c r="M195" s="4" t="s">
        <v>745</v>
      </c>
      <c r="N195" s="4" t="s">
        <v>103</v>
      </c>
      <c r="O195" s="4">
        <v>0</v>
      </c>
      <c r="P195" s="4">
        <v>0</v>
      </c>
      <c r="Q195" s="4" t="s">
        <v>120</v>
      </c>
      <c r="R195" s="4" t="s">
        <v>121</v>
      </c>
      <c r="S195" s="4" t="s">
        <v>122</v>
      </c>
      <c r="T195" s="4" t="s">
        <v>120</v>
      </c>
      <c r="U195" s="4" t="s">
        <v>692</v>
      </c>
      <c r="V195" s="4" t="s">
        <v>123</v>
      </c>
      <c r="W195" s="4" t="s">
        <v>745</v>
      </c>
      <c r="X195" s="5">
        <v>44638</v>
      </c>
      <c r="Y195" s="5">
        <v>44638</v>
      </c>
      <c r="Z195" s="4">
        <v>179</v>
      </c>
      <c r="AA195" s="4">
        <v>500</v>
      </c>
      <c r="AB195" s="4">
        <v>0</v>
      </c>
      <c r="AD195" s="6" t="s">
        <v>746</v>
      </c>
      <c r="AF195" s="6" t="s">
        <v>190</v>
      </c>
      <c r="AG195" s="4" t="s">
        <v>116</v>
      </c>
      <c r="AH195" s="5">
        <v>44651</v>
      </c>
      <c r="AI195" s="5">
        <v>44651</v>
      </c>
      <c r="AJ195" s="4" t="s">
        <v>203</v>
      </c>
    </row>
    <row r="196" spans="1:36" ht="90" x14ac:dyDescent="0.25">
      <c r="A196" s="4">
        <v>2022</v>
      </c>
      <c r="B196" s="5">
        <v>44562</v>
      </c>
      <c r="C196" s="5">
        <v>44651</v>
      </c>
      <c r="D196" s="4" t="s">
        <v>91</v>
      </c>
      <c r="E196" s="4" t="s">
        <v>114</v>
      </c>
      <c r="F196" s="4" t="s">
        <v>165</v>
      </c>
      <c r="G196" s="4" t="s">
        <v>165</v>
      </c>
      <c r="H196" s="4" t="s">
        <v>160</v>
      </c>
      <c r="I196" s="4" t="s">
        <v>747</v>
      </c>
      <c r="J196" s="4" t="s">
        <v>256</v>
      </c>
      <c r="K196" s="4" t="s">
        <v>154</v>
      </c>
      <c r="L196" s="4" t="s">
        <v>101</v>
      </c>
      <c r="M196" s="4" t="s">
        <v>748</v>
      </c>
      <c r="N196" s="4" t="s">
        <v>103</v>
      </c>
      <c r="O196" s="4">
        <v>0</v>
      </c>
      <c r="P196" s="4">
        <v>0</v>
      </c>
      <c r="Q196" s="4" t="s">
        <v>120</v>
      </c>
      <c r="R196" s="4" t="s">
        <v>121</v>
      </c>
      <c r="S196" s="4" t="s">
        <v>122</v>
      </c>
      <c r="T196" s="4" t="s">
        <v>120</v>
      </c>
      <c r="U196" s="4" t="s">
        <v>145</v>
      </c>
      <c r="V196" s="4" t="s">
        <v>145</v>
      </c>
      <c r="W196" s="4" t="s">
        <v>748</v>
      </c>
      <c r="X196" s="5">
        <v>44642</v>
      </c>
      <c r="Y196" s="5">
        <v>44647</v>
      </c>
      <c r="Z196" s="4">
        <v>180</v>
      </c>
      <c r="AA196" s="4">
        <v>7500</v>
      </c>
      <c r="AB196" s="4">
        <v>0</v>
      </c>
      <c r="AD196" s="6" t="s">
        <v>749</v>
      </c>
      <c r="AF196" s="6" t="s">
        <v>190</v>
      </c>
      <c r="AG196" s="4" t="s">
        <v>116</v>
      </c>
      <c r="AH196" s="5">
        <v>44651</v>
      </c>
      <c r="AI196" s="5">
        <v>44651</v>
      </c>
      <c r="AJ196" s="4" t="s">
        <v>203</v>
      </c>
    </row>
    <row r="197" spans="1:36" ht="90" x14ac:dyDescent="0.25">
      <c r="A197" s="4">
        <v>2022</v>
      </c>
      <c r="B197" s="5">
        <v>44562</v>
      </c>
      <c r="C197" s="5">
        <v>44651</v>
      </c>
      <c r="D197" s="4" t="s">
        <v>98</v>
      </c>
      <c r="E197" s="4" t="s">
        <v>146</v>
      </c>
      <c r="F197" s="4" t="s">
        <v>218</v>
      </c>
      <c r="G197" s="4" t="s">
        <v>218</v>
      </c>
      <c r="H197" s="4" t="s">
        <v>142</v>
      </c>
      <c r="I197" s="4" t="s">
        <v>226</v>
      </c>
      <c r="J197" s="4" t="s">
        <v>227</v>
      </c>
      <c r="K197" s="4" t="s">
        <v>228</v>
      </c>
      <c r="L197" s="4" t="s">
        <v>101</v>
      </c>
      <c r="M197" s="4" t="s">
        <v>750</v>
      </c>
      <c r="N197" s="4" t="s">
        <v>103</v>
      </c>
      <c r="O197" s="4">
        <v>0</v>
      </c>
      <c r="P197" s="4">
        <v>0</v>
      </c>
      <c r="Q197" s="4" t="s">
        <v>120</v>
      </c>
      <c r="R197" s="4" t="s">
        <v>121</v>
      </c>
      <c r="S197" s="4" t="s">
        <v>122</v>
      </c>
      <c r="T197" s="4" t="s">
        <v>120</v>
      </c>
      <c r="U197" s="4" t="s">
        <v>145</v>
      </c>
      <c r="V197" s="4" t="s">
        <v>145</v>
      </c>
      <c r="W197" s="4" t="s">
        <v>750</v>
      </c>
      <c r="X197" s="5">
        <v>44615</v>
      </c>
      <c r="Y197" s="5">
        <v>44618</v>
      </c>
      <c r="Z197" s="4">
        <v>181</v>
      </c>
      <c r="AA197" s="4">
        <v>6000</v>
      </c>
      <c r="AB197" s="4">
        <v>0</v>
      </c>
      <c r="AD197" s="6" t="s">
        <v>751</v>
      </c>
      <c r="AF197" s="6" t="s">
        <v>190</v>
      </c>
      <c r="AG197" s="4" t="s">
        <v>116</v>
      </c>
      <c r="AH197" s="5">
        <v>44651</v>
      </c>
      <c r="AI197" s="5">
        <v>44651</v>
      </c>
      <c r="AJ197" s="4" t="s">
        <v>203</v>
      </c>
    </row>
    <row r="198" spans="1:36" ht="90" x14ac:dyDescent="0.25">
      <c r="A198" s="4">
        <v>2022</v>
      </c>
      <c r="B198" s="5">
        <v>44562</v>
      </c>
      <c r="C198" s="5">
        <v>44651</v>
      </c>
      <c r="D198" s="4" t="s">
        <v>90</v>
      </c>
      <c r="E198" s="4" t="s">
        <v>174</v>
      </c>
      <c r="F198" s="4" t="s">
        <v>175</v>
      </c>
      <c r="G198" s="4" t="s">
        <v>231</v>
      </c>
      <c r="H198" s="4" t="s">
        <v>232</v>
      </c>
      <c r="I198" s="4" t="s">
        <v>233</v>
      </c>
      <c r="J198" s="4" t="s">
        <v>234</v>
      </c>
      <c r="K198" s="4" t="s">
        <v>235</v>
      </c>
      <c r="L198" s="4" t="s">
        <v>101</v>
      </c>
      <c r="M198" s="4" t="s">
        <v>752</v>
      </c>
      <c r="N198" s="4" t="s">
        <v>103</v>
      </c>
      <c r="O198" s="4">
        <v>0</v>
      </c>
      <c r="P198" s="4">
        <v>0</v>
      </c>
      <c r="Q198" s="4" t="s">
        <v>120</v>
      </c>
      <c r="R198" s="4" t="s">
        <v>121</v>
      </c>
      <c r="S198" s="4" t="s">
        <v>122</v>
      </c>
      <c r="T198" s="4" t="s">
        <v>120</v>
      </c>
      <c r="U198" s="4" t="s">
        <v>145</v>
      </c>
      <c r="V198" s="4" t="s">
        <v>145</v>
      </c>
      <c r="W198" s="4" t="s">
        <v>752</v>
      </c>
      <c r="X198" s="5">
        <v>44647</v>
      </c>
      <c r="Y198" s="5">
        <v>44649</v>
      </c>
      <c r="Z198" s="4">
        <v>182</v>
      </c>
      <c r="AA198" s="4">
        <v>6000</v>
      </c>
      <c r="AB198" s="4">
        <v>0</v>
      </c>
      <c r="AD198" s="6" t="s">
        <v>753</v>
      </c>
      <c r="AF198" s="6" t="s">
        <v>190</v>
      </c>
      <c r="AG198" s="4" t="s">
        <v>116</v>
      </c>
      <c r="AH198" s="5">
        <v>44651</v>
      </c>
      <c r="AI198" s="5">
        <v>44651</v>
      </c>
      <c r="AJ198" s="4" t="s">
        <v>203</v>
      </c>
    </row>
  </sheetData>
  <mergeCells count="7">
    <mergeCell ref="A6:AJ6"/>
    <mergeCell ref="A2:C2"/>
    <mergeCell ref="D2:F2"/>
    <mergeCell ref="G2:I2"/>
    <mergeCell ref="A3:C3"/>
    <mergeCell ref="D3:F3"/>
    <mergeCell ref="G3:I3"/>
  </mergeCells>
  <dataValidations count="3">
    <dataValidation type="list" allowBlank="1" showErrorMessage="1" sqref="D14:D362 D12 D8:D10" xr:uid="{00000000-0002-0000-0000-000000000000}">
      <formula1>Hidden_13</formula1>
    </dataValidation>
    <dataValidation type="list" allowBlank="1" showErrorMessage="1" sqref="L14:L17 L61 L199:L362 L12 L8:L10" xr:uid="{00000000-0002-0000-0000-000001000000}">
      <formula1>Hidden_211</formula1>
    </dataValidation>
    <dataValidation type="list" allowBlank="1" showErrorMessage="1" sqref="N14:N17 N84:N85 N87:N102 N199:N362 N12 N8:N10" xr:uid="{00000000-0002-0000-0000-000002000000}">
      <formula1>Hidden_313</formula1>
    </dataValidation>
  </dataValidations>
  <hyperlinks>
    <hyperlink ref="AF17" r:id="rId1" xr:uid="{2907E94E-AA1A-4679-A30B-757C004E11CD}"/>
    <hyperlink ref="AD17" r:id="rId2" xr:uid="{83032D32-2FA6-4161-BDC3-7799CDCD4D65}"/>
    <hyperlink ref="AD18" r:id="rId3" xr:uid="{E8A41D25-D89F-4551-9A3A-F10594A2C998}"/>
    <hyperlink ref="AD19" r:id="rId4" xr:uid="{38C9D56F-0C1D-46E4-A3FB-044477B6E405}"/>
    <hyperlink ref="AD20" r:id="rId5" xr:uid="{B99AF7EF-BBDD-4A93-A7EC-3C22720F5FA8}"/>
    <hyperlink ref="AD21" r:id="rId6" xr:uid="{A18B1D4A-F032-4C71-BF90-67C19AC3ACE8}"/>
    <hyperlink ref="AD22" r:id="rId7" xr:uid="{2AFC2B9C-A9F0-45F9-A139-9604D66C6A42}"/>
    <hyperlink ref="AD23" r:id="rId8" xr:uid="{9AA7D6B2-0982-41C8-B109-1C58D1375576}"/>
    <hyperlink ref="AD24" r:id="rId9" xr:uid="{CEB18EFF-1055-4C4E-A2CC-857DE9CDF587}"/>
    <hyperlink ref="AD25" r:id="rId10" xr:uid="{88E6CF22-B54C-43F2-BEC9-F4253B9CD70F}"/>
    <hyperlink ref="AD26" r:id="rId11" xr:uid="{A12C198C-A276-4560-9954-EAC0B5522D98}"/>
    <hyperlink ref="AD27" r:id="rId12" xr:uid="{DCD1F608-24B6-416C-B228-BDFD72DB69F5}"/>
    <hyperlink ref="AD28" r:id="rId13" xr:uid="{CE56AFEE-E459-4EB6-B3A5-BE107A5C99D6}"/>
    <hyperlink ref="AD29" r:id="rId14" xr:uid="{E570E88D-05D5-4E30-AAF7-9131370E4DFC}"/>
    <hyperlink ref="AD30" r:id="rId15" xr:uid="{E59E3E39-866B-4E33-9190-AE3B0B996601}"/>
    <hyperlink ref="AD31" r:id="rId16" xr:uid="{83F14648-16D5-4F88-9492-C2D09F890CBC}"/>
    <hyperlink ref="AD32" r:id="rId17" xr:uid="{2F5034C4-BEAA-4C85-8EBE-932C55447B37}"/>
    <hyperlink ref="AD33" r:id="rId18" xr:uid="{8A45ED35-2E81-4C78-8E60-E1A2BE57DE5E}"/>
    <hyperlink ref="AD34" r:id="rId19" xr:uid="{EC2429ED-AC79-492B-A0FB-9DC815E72659}"/>
    <hyperlink ref="AD35" r:id="rId20" xr:uid="{0058DD80-B676-42AD-A870-84D4196B7F49}"/>
    <hyperlink ref="AD36" r:id="rId21" xr:uid="{531E374C-C4D1-4978-894F-C5FD646A95DF}"/>
    <hyperlink ref="AD37" r:id="rId22" xr:uid="{696BE9FE-A099-4DED-A182-9CF245D2CD31}"/>
    <hyperlink ref="AD38" r:id="rId23" xr:uid="{05D1B893-1B34-4DA6-9685-7CF5E2673D19}"/>
    <hyperlink ref="AD39" r:id="rId24" xr:uid="{47BBE296-6A52-4453-987F-391CFB63DBCC}"/>
    <hyperlink ref="AD40" r:id="rId25" xr:uid="{131EC86F-0362-463A-987F-E6372912D92A}"/>
    <hyperlink ref="AD41" r:id="rId26" xr:uid="{E3F2D58E-94AA-463B-A1EE-23AA0D9FFD42}"/>
    <hyperlink ref="AD42" r:id="rId27" xr:uid="{7838DE88-BDD4-4902-AAFC-997B09F49364}"/>
    <hyperlink ref="AD43" r:id="rId28" xr:uid="{D27A09E4-0739-4446-B88D-7AA5A0D8198B}"/>
    <hyperlink ref="AD44" r:id="rId29" xr:uid="{EC862BA7-F82B-42AF-8921-7A02CA76EB6D}"/>
    <hyperlink ref="AD45" r:id="rId30" xr:uid="{FBD25949-A372-4BF5-B9A7-C675488D747B}"/>
    <hyperlink ref="AD46" r:id="rId31" xr:uid="{77F079DC-A39F-493B-BCD4-D75BDE2E295E}"/>
    <hyperlink ref="AD47" r:id="rId32" xr:uid="{96A06D5D-28F5-470B-85E1-C3328BAB4D14}"/>
    <hyperlink ref="AD48" r:id="rId33" xr:uid="{972D61FA-227C-485A-885D-58AC11B5AC51}"/>
    <hyperlink ref="AD49" r:id="rId34" xr:uid="{86EC5149-0318-46D2-90D5-E6E4D2CFD2EB}"/>
    <hyperlink ref="AD50" r:id="rId35" xr:uid="{F8C16B64-CB87-484C-8326-5A973BCCB30E}"/>
    <hyperlink ref="AD51" r:id="rId36" xr:uid="{B72AC96D-9C32-473D-A829-E8C34D426BC1}"/>
    <hyperlink ref="AD52" r:id="rId37" xr:uid="{F80E1968-902A-4777-A787-388EF68783A1}"/>
    <hyperlink ref="AD53" r:id="rId38" xr:uid="{04491C8D-4594-4D2C-A7DD-D1837576312C}"/>
    <hyperlink ref="AD54" r:id="rId39" xr:uid="{C668A2D6-35C1-41C9-8933-3DA57BF35ADE}"/>
    <hyperlink ref="AD55" r:id="rId40" xr:uid="{82C310AF-9170-4897-850A-0C3CE715C31D}"/>
    <hyperlink ref="AD56" r:id="rId41" xr:uid="{2FE149D7-C624-46B3-9430-5B6A0AD2229F}"/>
    <hyperlink ref="AD57" r:id="rId42" xr:uid="{DD3719E4-C628-4035-8C25-9808FC250E9C}"/>
    <hyperlink ref="AD58" r:id="rId43" xr:uid="{FA9A7526-C9D6-4918-BE44-DFB03BFB6DD2}"/>
    <hyperlink ref="AD59" r:id="rId44" xr:uid="{0A63B5DA-E972-4696-A7AC-349C3DB69791}"/>
    <hyperlink ref="AD60" r:id="rId45" xr:uid="{6B7C6BD3-5C67-48A6-BE18-EEF5A4ABAE7A}"/>
    <hyperlink ref="AD61" r:id="rId46" xr:uid="{111E58A0-D73A-464A-A8B7-3F166437DD89}"/>
    <hyperlink ref="AD62" r:id="rId47" xr:uid="{6E3C6211-0DF4-411C-8159-600C2A8FBE4B}"/>
    <hyperlink ref="AD63" r:id="rId48" xr:uid="{48131715-E1AE-45D9-8D14-795F9C5022BE}"/>
    <hyperlink ref="AD64" r:id="rId49" xr:uid="{7337CD77-D585-43EA-8651-7438102CB404}"/>
    <hyperlink ref="AD65" r:id="rId50" xr:uid="{801F7753-C434-4196-96D6-F2CF27F6E996}"/>
    <hyperlink ref="AD66" r:id="rId51" xr:uid="{47945AB5-A8C6-4A44-8B42-9D1BB7F62640}"/>
    <hyperlink ref="AD67" r:id="rId52" xr:uid="{57E6BEE4-9892-43DA-8DD5-81FFEEFEF46C}"/>
    <hyperlink ref="AD68" r:id="rId53" xr:uid="{D95E5142-5B99-47DF-B7EE-D5BE7BA9C98A}"/>
    <hyperlink ref="AD69" r:id="rId54" xr:uid="{D378D513-C5D6-4124-820C-45BE84330441}"/>
    <hyperlink ref="AD70" r:id="rId55" xr:uid="{EE502598-9AC4-4B61-9AD0-2BC132DDDFF4}"/>
    <hyperlink ref="AD71" r:id="rId56" xr:uid="{3B7A25F8-5459-40A9-9640-29ADDE026C5E}"/>
    <hyperlink ref="AD72" r:id="rId57" xr:uid="{2A532B86-DADA-4951-B8D1-CCD7E33926E1}"/>
    <hyperlink ref="AD73" r:id="rId58" xr:uid="{61A36346-F426-45E8-BA10-A6C0A26BDF5B}"/>
    <hyperlink ref="AD74" r:id="rId59" xr:uid="{86A775EA-8914-44E7-9B30-9CAFCA4D8BFB}"/>
    <hyperlink ref="AD75" r:id="rId60" xr:uid="{21CCDED2-736E-43BD-AEE7-50148C01146D}"/>
    <hyperlink ref="AD76" r:id="rId61" xr:uid="{58D0B0FE-805C-4091-A9EF-7B9D0470A4BF}"/>
    <hyperlink ref="AD77" r:id="rId62" xr:uid="{FEA417B4-8AC6-4F3E-AC9F-45443DD55707}"/>
    <hyperlink ref="AD78" r:id="rId63" xr:uid="{AB1BA89B-5A46-422B-A181-B4C85FB31628}"/>
    <hyperlink ref="AD79" r:id="rId64" xr:uid="{E1B45ACB-84D3-4A90-A1B3-EB83DF5E96D2}"/>
    <hyperlink ref="AD80" r:id="rId65" xr:uid="{02DDFFEC-A807-4DAD-8D8C-904BF422D680}"/>
    <hyperlink ref="AD81" r:id="rId66" xr:uid="{8A4680F4-1EB1-4E01-98A5-15181EA8E4D8}"/>
    <hyperlink ref="AD82" r:id="rId67" xr:uid="{01859270-3A9A-4B80-9C13-016D43649151}"/>
    <hyperlink ref="AD83" r:id="rId68" xr:uid="{14BABE6F-D8A8-4C04-A3F8-85EB5D7AF3A0}"/>
    <hyperlink ref="AD84" r:id="rId69" xr:uid="{6CADA8E9-4F8C-4A92-A3C7-68CB129CF515}"/>
    <hyperlink ref="AD85" r:id="rId70" xr:uid="{2F3816BF-173A-4A81-802D-D67A54CDEB35}"/>
    <hyperlink ref="AD86" r:id="rId71" xr:uid="{3578AC6E-4FBB-4896-9673-94CB1FE2593A}"/>
    <hyperlink ref="AD87" r:id="rId72" xr:uid="{9D40CA3A-40FE-4F4D-ADA1-D40858CE09D3}"/>
    <hyperlink ref="AD88" r:id="rId73" xr:uid="{B10B0146-42D2-4AA0-A06C-A067E5EF0E3A}"/>
    <hyperlink ref="AD89" r:id="rId74" xr:uid="{56D59FCD-5EE8-419D-A6E3-E498F4D6BAF5}"/>
    <hyperlink ref="AD90" r:id="rId75" xr:uid="{C2CD3015-88A3-4D16-A497-C7E4A82DC941}"/>
    <hyperlink ref="AD91" r:id="rId76" xr:uid="{2A0BEC32-75FB-4A85-B736-1BC3EAEE6D75}"/>
    <hyperlink ref="AD92" r:id="rId77" xr:uid="{6C6F879A-9200-49B9-A603-E80FC413503A}"/>
    <hyperlink ref="AD93" r:id="rId78" xr:uid="{FFB91447-0A05-4568-A825-00F4356E6CCD}"/>
    <hyperlink ref="AD94" r:id="rId79" xr:uid="{C76CD5E7-F5CD-4D5A-A37F-13FB99D6842D}"/>
    <hyperlink ref="AD95" r:id="rId80" xr:uid="{46B2BC23-3ABD-417B-895C-EBF1DB932D86}"/>
    <hyperlink ref="AD96" r:id="rId81" xr:uid="{4F5BF68C-DF3B-4198-B8E7-23681BA971F3}"/>
    <hyperlink ref="AD97" r:id="rId82" xr:uid="{964B05FA-986F-45F7-BEF3-4DCFA92E7D5B}"/>
    <hyperlink ref="AD98" r:id="rId83" xr:uid="{53070612-DEED-43C0-B895-2F57E04D0DB4}"/>
    <hyperlink ref="AD99" r:id="rId84" xr:uid="{401A3274-A0FD-4928-9BA7-E1DD878AC3CC}"/>
    <hyperlink ref="AD100" r:id="rId85" xr:uid="{CDBA536D-F96D-4E55-923B-E142284C4F76}"/>
    <hyperlink ref="AD101" r:id="rId86" xr:uid="{5598C3BC-8A2E-4B2E-BBD8-3C2FE293A200}"/>
    <hyperlink ref="AD102" r:id="rId87" xr:uid="{015B636E-88E8-4FB7-99E3-97CF3D15D2C7}"/>
    <hyperlink ref="AD103" r:id="rId88" xr:uid="{960797F7-0BF8-4F78-9652-3E8D13DABFBE}"/>
    <hyperlink ref="AD104" r:id="rId89" xr:uid="{9B2E7846-5352-4906-A071-AB1F215F5BDD}"/>
    <hyperlink ref="AD105" r:id="rId90" xr:uid="{4765C534-3C66-4CC4-A12D-5CA698EACF14}"/>
    <hyperlink ref="AD106" r:id="rId91" xr:uid="{48D93D8A-2DBB-44EE-AA0C-2E37459B24B8}"/>
    <hyperlink ref="AD107" r:id="rId92" xr:uid="{91D46F75-8651-4CD6-B672-15506DEA3BBC}"/>
    <hyperlink ref="AD108" r:id="rId93" xr:uid="{869D3E74-2FF2-43A6-BC77-59DFD2E85227}"/>
    <hyperlink ref="AD109" r:id="rId94" xr:uid="{083B641E-8D25-434F-9BB4-A7469F361870}"/>
    <hyperlink ref="AD110" r:id="rId95" xr:uid="{DCCCD5CD-940A-458D-9E24-556EEDE72165}"/>
    <hyperlink ref="AD111" r:id="rId96" xr:uid="{4F1093BE-245C-4A2B-9847-8BF42A919729}"/>
    <hyperlink ref="AD112" r:id="rId97" xr:uid="{D95838A7-E71B-43E5-A458-786DFE8DAC60}"/>
    <hyperlink ref="AD113" r:id="rId98" xr:uid="{8164F7FC-CBCB-43E4-95DB-929B6A8B9B4B}"/>
    <hyperlink ref="AD114" r:id="rId99" xr:uid="{25BBB049-C2C5-4DFD-9B1D-75B18612A09D}"/>
    <hyperlink ref="AD115" r:id="rId100" xr:uid="{D1BE0142-DD20-4964-B67B-66D9B4274CE0}"/>
    <hyperlink ref="AD116" r:id="rId101" xr:uid="{D4C7844D-B33E-405F-A7DB-C929F5AB489D}"/>
    <hyperlink ref="AD117" r:id="rId102" xr:uid="{CE2EAA88-3DB5-4A36-AE63-4CA7E7FBBCB7}"/>
    <hyperlink ref="AD118" r:id="rId103" xr:uid="{37DEBB94-554D-4164-9558-63164B14A587}"/>
    <hyperlink ref="AD119" r:id="rId104" xr:uid="{53CD04CD-0E43-463E-B686-B9D45AB26D1C}"/>
    <hyperlink ref="AD120" r:id="rId105" xr:uid="{693FF85B-1125-4B2F-A486-AEE36B1E6399}"/>
    <hyperlink ref="AD121" r:id="rId106" xr:uid="{0FF8817D-8772-4FE6-B537-AC8DD3E05022}"/>
    <hyperlink ref="AD122" r:id="rId107" xr:uid="{281D39C0-D621-45C1-BBE6-3AFB46212A53}"/>
    <hyperlink ref="AD123" r:id="rId108" xr:uid="{9947441D-725C-4C30-B0B9-2CA2995F1FBC}"/>
    <hyperlink ref="AD124" r:id="rId109" xr:uid="{6FA2E1A8-BA59-44B9-8044-4B69D438B226}"/>
    <hyperlink ref="AD125" r:id="rId110" xr:uid="{72D18663-48D2-440A-A1C1-3B501EA6F7F5}"/>
    <hyperlink ref="AD126" r:id="rId111" xr:uid="{3A04ED35-EAC9-4A74-9D87-BC1002A2356B}"/>
    <hyperlink ref="AD127" r:id="rId112" xr:uid="{573B3DA7-D254-4967-84E5-13AFF060CBE0}"/>
    <hyperlink ref="AD128" r:id="rId113" xr:uid="{D31BDB2F-B553-4482-8FB0-B7894DAC7109}"/>
    <hyperlink ref="AD129" r:id="rId114" xr:uid="{147BB9A5-5519-4A86-9116-EE4F35365F5E}"/>
    <hyperlink ref="AD130" r:id="rId115" xr:uid="{D874AFC2-1482-446E-87F0-67B41BC21C81}"/>
    <hyperlink ref="AD131" r:id="rId116" xr:uid="{41B0672F-F9D8-46A8-AC32-805FB3259062}"/>
    <hyperlink ref="AD132" r:id="rId117" xr:uid="{7530E570-F73A-40D6-AAB5-BFE09E38CC92}"/>
    <hyperlink ref="AD133" r:id="rId118" xr:uid="{2614CCB1-8C28-4980-B6CE-1B510B33CCA7}"/>
    <hyperlink ref="AD134" r:id="rId119" xr:uid="{AD818E50-08BF-4A3B-A8E9-E482BF0E223C}"/>
    <hyperlink ref="AD135" r:id="rId120" xr:uid="{D4575437-7C79-4D3F-B2D8-6E926DCA0085}"/>
    <hyperlink ref="AD136" r:id="rId121" xr:uid="{3993F267-D539-497F-9B31-4F856612DEAC}"/>
    <hyperlink ref="AD137" r:id="rId122" xr:uid="{CA9F51C4-377D-494C-92A0-B90565047794}"/>
    <hyperlink ref="AD138" r:id="rId123" xr:uid="{CBA3EB80-11B3-4534-B8B7-27954613DD85}"/>
    <hyperlink ref="AD139" r:id="rId124" xr:uid="{F81EF0D1-2D70-4E9C-BA8D-A3E345B5BBC9}"/>
    <hyperlink ref="AD140" r:id="rId125" xr:uid="{11C42A26-9CA8-413A-A38E-6FE00EDC0BE0}"/>
    <hyperlink ref="AD141" r:id="rId126" xr:uid="{F2EEDDBC-9213-4F08-9524-9AC0E433668C}"/>
    <hyperlink ref="AD142" r:id="rId127" xr:uid="{032892F2-04B1-4FB5-A6BF-43F58A3EBC31}"/>
    <hyperlink ref="AD143" r:id="rId128" xr:uid="{B5A3A146-88B4-4B90-B480-36D41E6FBCFA}"/>
    <hyperlink ref="AD144" r:id="rId129" xr:uid="{EA67A047-19ED-4598-B25E-F4BB68934713}"/>
    <hyperlink ref="AD145" r:id="rId130" xr:uid="{CD9E7DF8-082C-4BA2-B627-D219254D8533}"/>
    <hyperlink ref="AD146" r:id="rId131" xr:uid="{5CEB3513-E0E2-4A46-A969-027D3704BFC7}"/>
    <hyperlink ref="AD147" r:id="rId132" xr:uid="{25C3BAF2-DCD3-42DD-9D1E-D13258A06BB6}"/>
    <hyperlink ref="AD148" r:id="rId133" xr:uid="{886E0351-A1E0-429D-8B3B-9BA62E925E3A}"/>
    <hyperlink ref="AD149" r:id="rId134" xr:uid="{0EEEE02B-7CD4-4EF1-A79A-BEEEAA7314A8}"/>
    <hyperlink ref="AD150" r:id="rId135" xr:uid="{7F692904-3BBC-4AA4-B802-8FAF2EDC116F}"/>
    <hyperlink ref="AD151" r:id="rId136" xr:uid="{59AD8B43-BEA1-42E3-B85C-5585263308DB}"/>
    <hyperlink ref="AD152" r:id="rId137" xr:uid="{C99EC533-DC75-40F2-B9BD-2203D027A0E5}"/>
    <hyperlink ref="AD153" r:id="rId138" xr:uid="{B3048D37-89FB-4C62-A432-C1D3A2C1D3BA}"/>
    <hyperlink ref="AD154" r:id="rId139" xr:uid="{30B1F330-C109-45F1-B3BB-C0C5DCBAD119}"/>
    <hyperlink ref="AD155" r:id="rId140" xr:uid="{53B38059-B3D0-4334-83E3-E20CD8E6E146}"/>
    <hyperlink ref="AD156" r:id="rId141" xr:uid="{B16A8C86-AB76-49A7-8CF9-72B53FF7CB9E}"/>
    <hyperlink ref="AD157" r:id="rId142" xr:uid="{FCCAD6C6-D731-4019-ACD6-6F3F7E58C461}"/>
    <hyperlink ref="AD158" r:id="rId143" xr:uid="{FEC533F6-D576-4D27-9CD7-94B88F4F25DB}"/>
    <hyperlink ref="AD159" r:id="rId144" xr:uid="{7CFD7B8A-01F3-4C5C-A486-C2631D38D6C6}"/>
    <hyperlink ref="AD160" r:id="rId145" xr:uid="{20157946-7455-45A4-9EE0-DD9B406275DF}"/>
    <hyperlink ref="AD161" r:id="rId146" xr:uid="{56D5D7FF-5018-41BB-9AC2-102BB391F656}"/>
    <hyperlink ref="AD162" r:id="rId147" xr:uid="{B2A0BA1A-7256-445A-AD7B-CF237C00C96B}"/>
    <hyperlink ref="AD163" r:id="rId148" xr:uid="{91986CA5-E43A-4EF3-8B21-CAD71A3CC1C0}"/>
    <hyperlink ref="AD164" r:id="rId149" xr:uid="{499B9E0F-F1C7-41B6-A14B-4EAF3430B112}"/>
    <hyperlink ref="AD165" r:id="rId150" xr:uid="{3E0E0F7B-FE68-45D6-8833-ED2A91B67E01}"/>
    <hyperlink ref="AD166" r:id="rId151" xr:uid="{BA19B8E9-B0FC-4E89-A89C-1C70FBC2506D}"/>
    <hyperlink ref="AD167" r:id="rId152" xr:uid="{43078B2E-D13C-4490-BE73-A2522991E004}"/>
    <hyperlink ref="AD168" r:id="rId153" xr:uid="{5600D37E-7C72-4AB1-B054-5BC0070EFFBF}"/>
    <hyperlink ref="AD169" r:id="rId154" xr:uid="{ECB6C7DC-8C75-4C29-BB95-23EC7FD2737D}"/>
    <hyperlink ref="AD170" r:id="rId155" xr:uid="{0D3CBA00-4CA3-4A57-974E-257565E9E65B}"/>
    <hyperlink ref="AD171" r:id="rId156" xr:uid="{4D10DF20-4AEB-4B54-8598-AFEB231CA9A6}"/>
    <hyperlink ref="AD172" r:id="rId157" xr:uid="{5D176C4B-CE81-46F7-9202-274B1623F717}"/>
    <hyperlink ref="AD173" r:id="rId158" xr:uid="{F7871FEE-8843-46D0-BEF8-DA7E1EECD292}"/>
    <hyperlink ref="AD174" r:id="rId159" xr:uid="{5468464C-E384-4CF1-A6D3-7BD6B8E220E6}"/>
    <hyperlink ref="AD175" r:id="rId160" xr:uid="{21B9705B-204D-47B4-A87A-81F27521AEB2}"/>
    <hyperlink ref="AD176" r:id="rId161" xr:uid="{520CE78E-601D-428E-BB9F-800FBF640F21}"/>
    <hyperlink ref="AD177" r:id="rId162" xr:uid="{DBEB7D52-B9B1-4AA9-9173-D18844A83C27}"/>
    <hyperlink ref="AD178" r:id="rId163" xr:uid="{78FEB1EC-07F3-4E51-BFA4-E292812CFB85}"/>
    <hyperlink ref="AD179" r:id="rId164" xr:uid="{BE70476F-A0A4-4B4A-8C43-6884227A4C74}"/>
    <hyperlink ref="AD180" r:id="rId165" xr:uid="{A9D2D9C9-8A53-4968-930D-7A7D2CA293B5}"/>
    <hyperlink ref="AD181" r:id="rId166" xr:uid="{D58B8C24-55CE-41AD-AF08-EE68076811F2}"/>
    <hyperlink ref="AD182" r:id="rId167" xr:uid="{E77D5C1F-B88A-460E-B5F6-76B4578A8383}"/>
    <hyperlink ref="AD183" r:id="rId168" xr:uid="{F6C35EDC-19DC-48C9-B66D-565DF310BAE2}"/>
    <hyperlink ref="AD184" r:id="rId169" xr:uid="{1536A8B7-37E3-4F4E-8AAD-F302805DDDC9}"/>
    <hyperlink ref="AD185" r:id="rId170" xr:uid="{0397472E-CEBB-4187-953C-8DF24006B944}"/>
    <hyperlink ref="AD186" r:id="rId171" xr:uid="{AAAA1C48-FA5A-4F04-B394-FC71D40C5FA1}"/>
    <hyperlink ref="AD187" r:id="rId172" xr:uid="{78A44A37-E4D3-46D9-997A-E4AF9BE98D3A}"/>
    <hyperlink ref="AD188" r:id="rId173" xr:uid="{6B418CB8-4AAB-4B64-A047-8EA1F373801C}"/>
    <hyperlink ref="AD189" r:id="rId174" xr:uid="{10C5DB73-3DA4-44E5-9EDA-D83285DC4F37}"/>
    <hyperlink ref="AD190" r:id="rId175" xr:uid="{7A2B8C6E-08DE-4FB6-B56C-9932AC6F9045}"/>
    <hyperlink ref="AD191" r:id="rId176" xr:uid="{F48D0787-0DF4-4801-AAEB-F824AA2402C1}"/>
    <hyperlink ref="AD192" r:id="rId177" xr:uid="{4A668A29-BCD8-43BF-83AD-A853E853C56A}"/>
    <hyperlink ref="AD193" r:id="rId178" xr:uid="{2618B587-5EA4-4547-8F03-73A28772C593}"/>
    <hyperlink ref="AD194" r:id="rId179" xr:uid="{1AC55265-416D-4B69-9A71-1C810BB31B19}"/>
    <hyperlink ref="AD195" r:id="rId180" xr:uid="{80B5C01C-ABCB-49BD-BD24-858CE1B7274F}"/>
    <hyperlink ref="AD196" r:id="rId181" xr:uid="{D46234ED-748B-45E3-9281-784BE66F6186}"/>
    <hyperlink ref="AD197" r:id="rId182" xr:uid="{7D6F68EC-F489-4DF6-88D4-42DE955A40AA}"/>
    <hyperlink ref="AD198" r:id="rId183" xr:uid="{447C5833-BAE6-4A2B-83A7-BFC836E2AAC0}"/>
    <hyperlink ref="AF18" r:id="rId184" xr:uid="{A44E7E33-3334-4AAD-98BA-695864CC896D}"/>
    <hyperlink ref="AF19" r:id="rId185" xr:uid="{3C2B8E65-3BDC-4BF8-A2E0-A11B29A0A3D8}"/>
    <hyperlink ref="AF20" r:id="rId186" xr:uid="{3E450532-9EE0-47F4-A66F-1B66931057EA}"/>
    <hyperlink ref="AF21" r:id="rId187" xr:uid="{8C8FE5E8-C087-4A63-9F7E-4C475E24DE39}"/>
    <hyperlink ref="AF22" r:id="rId188" xr:uid="{BA1B3BC4-58E7-4E47-8DB6-E4ABA9B3EFD1}"/>
    <hyperlink ref="AF23" r:id="rId189" xr:uid="{9CBA57C1-AB24-46A7-BEE3-B1C25AFF266F}"/>
    <hyperlink ref="AF25" r:id="rId190" xr:uid="{6F58A2EC-DA08-48BC-8576-BA92AC134B6C}"/>
    <hyperlink ref="AF24" r:id="rId191" xr:uid="{9D55D529-C6CD-48BE-94F9-B2E840050B1D}"/>
    <hyperlink ref="AF26" r:id="rId192" xr:uid="{B3C2B8D6-9753-45FF-ACA0-568AD6050276}"/>
    <hyperlink ref="AF27" r:id="rId193" xr:uid="{BC54823F-16DF-42C6-9D12-AC5CB0B0A1A4}"/>
    <hyperlink ref="AF28" r:id="rId194" xr:uid="{5AFA3C5F-CC67-4648-98F7-BAAC1532D820}"/>
    <hyperlink ref="AF29" r:id="rId195" xr:uid="{901E04CB-894D-4F2D-B982-C94B13B176A9}"/>
    <hyperlink ref="AF30" r:id="rId196" xr:uid="{AB20EBC0-3C74-48EB-8CDB-63245E28E06D}"/>
    <hyperlink ref="AF31" r:id="rId197" xr:uid="{24460351-8A67-41BC-8E39-4E9A28C9D60C}"/>
    <hyperlink ref="AF32" r:id="rId198" xr:uid="{1CB6B295-F897-4DCE-8A1C-94BA2D006C16}"/>
    <hyperlink ref="AF33" r:id="rId199" xr:uid="{D873D43B-8ABC-453F-9870-FC4BCE3FC47C}"/>
    <hyperlink ref="AF34" r:id="rId200" xr:uid="{A2F6C383-439C-4A23-AE60-DBC5C11B9FB8}"/>
    <hyperlink ref="AF35" r:id="rId201" xr:uid="{F8232F41-2D06-4D50-8849-144F29CAD5F7}"/>
    <hyperlink ref="AF36" r:id="rId202" xr:uid="{A03BC646-FDBC-407C-B34E-BD2907B04BFB}"/>
    <hyperlink ref="AF37" r:id="rId203" xr:uid="{D1A0CC31-70F1-4BED-B925-36ECE7ABE607}"/>
    <hyperlink ref="AF38" r:id="rId204" xr:uid="{0A1B4E1D-2419-4818-A8DA-D55854471DE2}"/>
    <hyperlink ref="AF39" r:id="rId205" xr:uid="{440F8E70-23E0-47A9-8CE5-2B1F84556461}"/>
    <hyperlink ref="AF40" r:id="rId206" xr:uid="{D06B25EE-7869-44F3-B8F7-1B67BE3437E6}"/>
    <hyperlink ref="AF41" r:id="rId207" xr:uid="{104034AF-A04C-430E-AEDC-A98FFAF71439}"/>
    <hyperlink ref="AF42" r:id="rId208" xr:uid="{FAD61779-14B0-433D-83A0-FF86F16DAF8D}"/>
    <hyperlink ref="AF43" r:id="rId209" xr:uid="{98993B19-FF0C-4A62-9976-0552FF273594}"/>
    <hyperlink ref="AF44" r:id="rId210" xr:uid="{CA7F1055-2D79-4646-827D-DC227285568D}"/>
    <hyperlink ref="AF45" r:id="rId211" xr:uid="{2AFE7107-D732-4DA5-88B7-B0FDFB73408F}"/>
    <hyperlink ref="AF46" r:id="rId212" xr:uid="{1970EC5C-1362-4941-A14A-A2B8FE47F3C8}"/>
    <hyperlink ref="AF47" r:id="rId213" xr:uid="{A22D0C5E-4765-4D92-B2FA-150531B2AC7F}"/>
    <hyperlink ref="AF48" r:id="rId214" xr:uid="{D7893CBA-3B9B-4E73-B94E-EB7D577E6AF4}"/>
    <hyperlink ref="AF49" r:id="rId215" xr:uid="{8C6DF23B-5D5D-4D39-98F7-E78AA6493885}"/>
    <hyperlink ref="AF50" r:id="rId216" xr:uid="{39CE586A-2416-4915-88E8-CF8C6A6F4D32}"/>
    <hyperlink ref="AF51" r:id="rId217" xr:uid="{48618681-D391-4E33-9E5F-FFBC7FC4A27E}"/>
    <hyperlink ref="AF52" r:id="rId218" xr:uid="{40CC4D80-C1E8-4B31-8560-7BFD86CB4837}"/>
    <hyperlink ref="AF53" r:id="rId219" xr:uid="{30BB6826-4BC8-4BCB-B5D5-5711280E640F}"/>
    <hyperlink ref="AF54" r:id="rId220" xr:uid="{9D1ACA11-4275-454F-ACF8-0BB2DC960B5B}"/>
    <hyperlink ref="AF55" r:id="rId221" xr:uid="{AD911B1C-4FF2-4379-AD57-A56699DFC7F8}"/>
    <hyperlink ref="AF56" r:id="rId222" xr:uid="{7F1B71F7-1DC5-4A65-9E0A-9C4EC34DDE7C}"/>
    <hyperlink ref="AF57" r:id="rId223" xr:uid="{B323CEEB-0901-4A6C-842A-532EC75DECD7}"/>
    <hyperlink ref="AF58" r:id="rId224" xr:uid="{E447C51B-5D0D-41A5-B315-7996F813C05F}"/>
    <hyperlink ref="AF59" r:id="rId225" xr:uid="{5F221589-3BCD-46F6-96FA-4C0069A1FABD}"/>
    <hyperlink ref="AF60" r:id="rId226" xr:uid="{E977DA26-1AB2-4FB9-AA68-5CCF96409FF0}"/>
    <hyperlink ref="AF61" r:id="rId227" xr:uid="{C260EFCE-1D20-447A-ADC1-03C9D5790464}"/>
    <hyperlink ref="AF62" r:id="rId228" xr:uid="{5B176501-DDB0-461C-8734-D7FDEFFA38C1}"/>
    <hyperlink ref="AF63" r:id="rId229" xr:uid="{1081CA83-754D-4DAB-9F0B-B330ECC4E5C0}"/>
    <hyperlink ref="AF64" r:id="rId230" xr:uid="{A659444C-4261-416F-8A94-695E7154BFDC}"/>
    <hyperlink ref="AF65" r:id="rId231" xr:uid="{55625B78-7F77-4D7F-9944-D24C9554619E}"/>
    <hyperlink ref="AF66" r:id="rId232" xr:uid="{FAAB53AA-AEA9-48F0-B8B8-66B86A6801AD}"/>
    <hyperlink ref="AF67" r:id="rId233" xr:uid="{10E4D80C-812A-4306-B253-7B5A4E50875A}"/>
    <hyperlink ref="AF68" r:id="rId234" xr:uid="{2E17F95A-9ED7-4C6B-8E74-2BE6B2F32C4C}"/>
    <hyperlink ref="AF69" r:id="rId235" xr:uid="{85300191-C3D7-4A0A-B3C4-9A135FDF07B9}"/>
    <hyperlink ref="AF70" r:id="rId236" xr:uid="{BC8FABDA-D276-4BBA-A36F-7D84976A3B97}"/>
    <hyperlink ref="AF71" r:id="rId237" xr:uid="{5C4B5590-A39C-4198-B6EA-EF1B00CE4282}"/>
    <hyperlink ref="AF72" r:id="rId238" xr:uid="{5B7AF4E0-D7DB-41D9-B21E-0EC838EF6585}"/>
    <hyperlink ref="AF73" r:id="rId239" xr:uid="{FAE37E8D-347F-40F3-BEDE-8D653B739C4B}"/>
    <hyperlink ref="AF74" r:id="rId240" xr:uid="{F320A9CC-8670-4B3E-8D23-81C670F62999}"/>
    <hyperlink ref="AF75" r:id="rId241" xr:uid="{43D45007-03C3-4CC8-B41E-00DF8A7C77B2}"/>
    <hyperlink ref="AF76" r:id="rId242" xr:uid="{B2811A5B-2326-42A2-9E5E-E110E95D04EC}"/>
    <hyperlink ref="AF77" r:id="rId243" xr:uid="{A8F4DBAF-BA24-460F-A2DC-0734793C66D1}"/>
    <hyperlink ref="AF78" r:id="rId244" xr:uid="{93A346E9-AD53-4B67-AC73-18AC99393A18}"/>
    <hyperlink ref="AF79" r:id="rId245" xr:uid="{83381FB1-EDA0-40E2-9232-997AB6A5CEE7}"/>
    <hyperlink ref="AF80" r:id="rId246" xr:uid="{2D718B62-1EE5-4930-9FAF-945E3EAB74D5}"/>
    <hyperlink ref="AF81" r:id="rId247" xr:uid="{05CE48B4-EEA4-42D5-AA68-31CD19014E14}"/>
    <hyperlink ref="AF82" r:id="rId248" xr:uid="{105829F2-678C-4592-975D-8F69DC794E18}"/>
    <hyperlink ref="AF83" r:id="rId249" xr:uid="{48E3A0E7-1C88-469E-B68C-C1CB0FD23339}"/>
    <hyperlink ref="AF84" r:id="rId250" xr:uid="{072D45FD-05CD-4B86-98C2-6FF974CE2FC8}"/>
    <hyperlink ref="AF85" r:id="rId251" xr:uid="{F767C5E0-12A1-479E-8CCC-C9250D061FB6}"/>
    <hyperlink ref="AF86" r:id="rId252" xr:uid="{AD1743B6-0FC3-4491-842C-41B2A210E1AE}"/>
    <hyperlink ref="AF87" r:id="rId253" xr:uid="{2ECBB835-8C88-4815-8CA3-62B77EFA5ECE}"/>
    <hyperlink ref="AF88" r:id="rId254" xr:uid="{A0D9E565-93BB-49FA-AEDA-AF8866729C9D}"/>
    <hyperlink ref="AF89" r:id="rId255" xr:uid="{E6D2DA2B-B380-47A6-97EA-3515271929FA}"/>
    <hyperlink ref="AF90" r:id="rId256" xr:uid="{1B2DD394-0582-414E-A7B5-1E0D8FFB9A4D}"/>
    <hyperlink ref="AF91" r:id="rId257" xr:uid="{F3F7CB3F-9100-4DC4-9E24-D2C3459A7D62}"/>
    <hyperlink ref="AF92" r:id="rId258" xr:uid="{5F687D1E-ED7B-47FD-9A31-601D088A3D0A}"/>
    <hyperlink ref="AF93" r:id="rId259" xr:uid="{52B5FFD5-2973-4E83-85F8-C4259FC779F8}"/>
    <hyperlink ref="AF94" r:id="rId260" xr:uid="{7FFFBD28-EE1C-464E-8975-9AEDC058212E}"/>
    <hyperlink ref="AF95" r:id="rId261" xr:uid="{16A2385F-5673-490D-B6AA-3703ED15A771}"/>
    <hyperlink ref="AF96" r:id="rId262" xr:uid="{EC9776D2-3411-4E64-9909-6C060209100A}"/>
    <hyperlink ref="AF97" r:id="rId263" xr:uid="{5B5617AD-26C7-4756-823D-07D8ACA778C5}"/>
    <hyperlink ref="AF98" r:id="rId264" xr:uid="{81FAAC33-AFFD-472D-AE06-C1EE6EE90C16}"/>
    <hyperlink ref="AF99" r:id="rId265" xr:uid="{7501BEDA-FF7D-46E1-A827-B96229FBA7F9}"/>
    <hyperlink ref="AF100" r:id="rId266" xr:uid="{2C4D1BFB-0B57-4890-9DED-677D866CFE56}"/>
    <hyperlink ref="AF101" r:id="rId267" xr:uid="{B2336988-7BA3-4A77-9524-43C5487F72A1}"/>
    <hyperlink ref="AF102" r:id="rId268" xr:uid="{DBD0A8D6-24F7-4701-A959-AA70E220BE66}"/>
    <hyperlink ref="AF103" r:id="rId269" xr:uid="{92A033A8-97F1-478E-8F10-8352D4F3E0B6}"/>
    <hyperlink ref="AF104" r:id="rId270" xr:uid="{986D706A-C727-48B6-9205-FD9831034CA6}"/>
    <hyperlink ref="AF105" r:id="rId271" xr:uid="{0FB6B89E-FF49-4B26-A7C1-191551EC6B30}"/>
    <hyperlink ref="AF106" r:id="rId272" xr:uid="{E66BEF9E-0262-47CC-BD36-0E3FED81605B}"/>
    <hyperlink ref="AF107" r:id="rId273" xr:uid="{E6BE56C3-08C8-4CD8-95B3-069CFAE747A4}"/>
    <hyperlink ref="AF108" r:id="rId274" xr:uid="{BEE666F8-DABE-4C75-BBAD-432B79FA4CB9}"/>
    <hyperlink ref="AF109" r:id="rId275" xr:uid="{F9E02076-34CB-4BDC-937A-DD7A0B1D2E6D}"/>
    <hyperlink ref="AF110" r:id="rId276" xr:uid="{A3F8E1BE-D425-4E4F-90CB-D302B004A841}"/>
    <hyperlink ref="AF111" r:id="rId277" xr:uid="{9D08966F-1224-4F42-9C80-ADA30A185B80}"/>
    <hyperlink ref="AF112" r:id="rId278" xr:uid="{69EBE320-729C-4B43-9A81-A17C84429947}"/>
    <hyperlink ref="AF113" r:id="rId279" xr:uid="{E6D3B794-62B7-42F0-B897-6D509F4AD92B}"/>
    <hyperlink ref="AF114" r:id="rId280" xr:uid="{788DB11E-ADC3-4FEE-8F39-41873D1B5626}"/>
    <hyperlink ref="AF115" r:id="rId281" xr:uid="{07BA42BD-7355-4071-B258-81034B4F8617}"/>
    <hyperlink ref="AF116" r:id="rId282" xr:uid="{34CDDA93-487B-44D5-9802-68DA25F27CD6}"/>
    <hyperlink ref="AF117" r:id="rId283" xr:uid="{29031A11-54E1-4063-B949-618F36DED51B}"/>
    <hyperlink ref="AF118" r:id="rId284" xr:uid="{777D82F3-1B4C-4D59-8589-C0B1F3885AC0}"/>
    <hyperlink ref="AF119" r:id="rId285" xr:uid="{80FCC8C4-C009-48BF-8F28-5A5C76B9A4DB}"/>
    <hyperlink ref="AF120" r:id="rId286" xr:uid="{1CA147DA-3E56-4D02-890F-0144A167B963}"/>
    <hyperlink ref="AF121" r:id="rId287" xr:uid="{C5B02A96-9C0D-4E84-960D-2AFA3AFE967E}"/>
    <hyperlink ref="AF122" r:id="rId288" xr:uid="{AB7586A2-9A43-4E23-AD1A-9B413940D902}"/>
    <hyperlink ref="AF123" r:id="rId289" xr:uid="{EE687762-EB7E-4C15-A40D-03CD34B49657}"/>
    <hyperlink ref="AF124" r:id="rId290" xr:uid="{9C184BF9-EFAC-4F84-85D3-F049BF7D4911}"/>
    <hyperlink ref="AF125" r:id="rId291" xr:uid="{83BA0D85-53C8-4440-92D0-C08D0F9E2809}"/>
    <hyperlink ref="AF126" r:id="rId292" xr:uid="{FF628D82-EAEB-40C7-B06C-8B91BA551259}"/>
    <hyperlink ref="AF127" r:id="rId293" xr:uid="{F56978C2-F764-4BDB-A516-FB19074BCAD6}"/>
    <hyperlink ref="AF128" r:id="rId294" xr:uid="{ACD74CCD-C15D-47BA-89BE-0B663041D641}"/>
    <hyperlink ref="AF129" r:id="rId295" xr:uid="{3A2A9BFB-9F73-4677-8EE0-416EE920F7F3}"/>
    <hyperlink ref="AF130" r:id="rId296" xr:uid="{BCE3A174-8E8A-4C16-92FC-0729EFA46B74}"/>
    <hyperlink ref="AF131" r:id="rId297" xr:uid="{EA2B5DE7-0168-4914-8DD9-EE60BC63DA01}"/>
    <hyperlink ref="AF132" r:id="rId298" xr:uid="{87F62BF1-8F96-4E55-B0C5-3C0648B0621D}"/>
    <hyperlink ref="AF133" r:id="rId299" xr:uid="{FCB8B05A-DB7A-448D-868A-150C16826010}"/>
    <hyperlink ref="AF134" r:id="rId300" xr:uid="{809EA1F1-A787-4DC9-89EE-925C0351432B}"/>
    <hyperlink ref="AF135" r:id="rId301" xr:uid="{3B163EE6-899F-47C6-9514-50542157E250}"/>
    <hyperlink ref="AF136" r:id="rId302" xr:uid="{CA3F230B-E84F-4DEE-B641-DB388B84D77B}"/>
    <hyperlink ref="AF137" r:id="rId303" xr:uid="{6F00491E-08FE-458E-B4EA-97668D7C1A44}"/>
    <hyperlink ref="AF138" r:id="rId304" xr:uid="{CE25BD32-E478-4ED0-9710-99E4FBDB079F}"/>
    <hyperlink ref="AF139" r:id="rId305" xr:uid="{46E7EF8F-D90D-4F25-8C6B-A26F0305B6E3}"/>
    <hyperlink ref="AF140" r:id="rId306" xr:uid="{B6B8B5CE-2FE6-424F-861E-AD12DC1A9AC6}"/>
    <hyperlink ref="AF141" r:id="rId307" xr:uid="{3C1FE229-892D-4CA0-8976-B6FE0B2F759D}"/>
    <hyperlink ref="AF142" r:id="rId308" xr:uid="{6B7EA107-834F-4880-B17C-2C1CE3AACFF9}"/>
    <hyperlink ref="AF143" r:id="rId309" xr:uid="{891B2401-00BE-45F1-B1B9-5FD5A92CE1C7}"/>
    <hyperlink ref="AF144" r:id="rId310" xr:uid="{FDD5F6EC-BA5E-45FE-B569-3B8E733C33E5}"/>
    <hyperlink ref="AF145" r:id="rId311" xr:uid="{2E3FAE49-DFD9-4C45-8258-B6EF4C83FA67}"/>
    <hyperlink ref="AF146" r:id="rId312" xr:uid="{0B9DF674-5499-43EF-86DF-8CBDEFFAD9E3}"/>
    <hyperlink ref="AF147" r:id="rId313" xr:uid="{4FE8FF6E-FF99-43EA-A3D2-15BA20D5E282}"/>
    <hyperlink ref="AF148" r:id="rId314" xr:uid="{F32707B9-D421-4EF4-B32E-9679FEEE3B72}"/>
    <hyperlink ref="AF149" r:id="rId315" xr:uid="{5E0A344C-F32B-4961-BCB9-76009547BEDB}"/>
    <hyperlink ref="AF150" r:id="rId316" xr:uid="{571A73FB-C8E3-4FDE-9C79-2A6E5B2819FA}"/>
    <hyperlink ref="AF151" r:id="rId317" xr:uid="{054AF5F6-3EB5-4FAA-BD71-2EFFDBF67559}"/>
    <hyperlink ref="AF152" r:id="rId318" xr:uid="{F5591BF4-4EBE-4DF1-A748-3DD7F6679564}"/>
    <hyperlink ref="AF153" r:id="rId319" xr:uid="{61F720E6-04CE-430F-A9BA-31552427B919}"/>
    <hyperlink ref="AF154" r:id="rId320" xr:uid="{7881244D-77D4-4851-AFDD-88FE2D55B80D}"/>
    <hyperlink ref="AF155" r:id="rId321" xr:uid="{6B2B400E-8D54-43B6-A013-3C979FB566FA}"/>
    <hyperlink ref="AF156" r:id="rId322" xr:uid="{F32B57EE-72A6-4A25-84B7-656342B56D92}"/>
    <hyperlink ref="AF157" r:id="rId323" xr:uid="{BF99258A-8C45-4F27-895E-B5E0C4FE1452}"/>
    <hyperlink ref="AF158" r:id="rId324" xr:uid="{ACE1E10E-EC5E-44D1-B519-34DFDD8D6DF7}"/>
    <hyperlink ref="AF159" r:id="rId325" xr:uid="{F03F8305-7C75-4CD5-8575-AC06E9B82578}"/>
    <hyperlink ref="AF160" r:id="rId326" xr:uid="{076653A9-9183-4061-A57D-AD195AC2A684}"/>
    <hyperlink ref="AF161" r:id="rId327" xr:uid="{0786310A-3182-433A-93D0-F3BEB1B0AE22}"/>
    <hyperlink ref="AF162" r:id="rId328" xr:uid="{583ACB69-F6B7-406C-BAEF-73EE5E17F00C}"/>
    <hyperlink ref="AF163" r:id="rId329" xr:uid="{7FCF8765-EAE9-4E1D-9B77-1EC9A7654D90}"/>
    <hyperlink ref="AF164" r:id="rId330" xr:uid="{486DF2A9-4EDF-4AE0-9AD0-40229E20FB53}"/>
    <hyperlink ref="AF165" r:id="rId331" xr:uid="{CE4F811C-289E-4A67-AAAC-933941C95CFC}"/>
    <hyperlink ref="AF166" r:id="rId332" xr:uid="{98E3A243-80C2-42AD-9683-357C9E23EC67}"/>
    <hyperlink ref="AF167" r:id="rId333" xr:uid="{4741D7CA-5AA5-4457-8DDE-6529B712DF2B}"/>
    <hyperlink ref="AF168" r:id="rId334" xr:uid="{F2A4D4AE-2D31-4930-8784-064769094337}"/>
    <hyperlink ref="AF169" r:id="rId335" xr:uid="{998FCCDA-8241-4F8A-B1CD-2856B9A4B178}"/>
    <hyperlink ref="AF170" r:id="rId336" xr:uid="{52BCC403-4CB6-4F42-B314-9F88065AE01C}"/>
    <hyperlink ref="AF171" r:id="rId337" xr:uid="{44B39600-A767-4011-937F-4864E978A91A}"/>
    <hyperlink ref="AF172" r:id="rId338" xr:uid="{C812652B-8C7E-449C-81FA-D56D4E257019}"/>
    <hyperlink ref="AF173" r:id="rId339" xr:uid="{0A77F790-4B90-44BE-AC69-7A5BC64D6868}"/>
    <hyperlink ref="AF174" r:id="rId340" xr:uid="{DA1AB858-E384-4D31-BD1F-16F162F93AA0}"/>
    <hyperlink ref="AF175" r:id="rId341" xr:uid="{248D5AC5-449F-4C51-BC3D-A031B63A90C9}"/>
    <hyperlink ref="AF176" r:id="rId342" xr:uid="{959882DC-8EA0-4C2F-B82F-8920E27E3782}"/>
    <hyperlink ref="AF177" r:id="rId343" xr:uid="{207DF0EF-4451-4D93-B2A3-D0ABE1F4135D}"/>
    <hyperlink ref="AF178" r:id="rId344" xr:uid="{0651BBA4-6F17-4FA0-B3F3-8461D645761A}"/>
    <hyperlink ref="AF179" r:id="rId345" xr:uid="{94E61352-995C-4B38-A765-5DAFC00423C2}"/>
    <hyperlink ref="AF180" r:id="rId346" xr:uid="{395DE95C-7486-459F-8420-2933D93D9E4D}"/>
    <hyperlink ref="AF181" r:id="rId347" xr:uid="{2B130A40-1227-4A79-97E1-686DAFB980F7}"/>
    <hyperlink ref="AF182" r:id="rId348" xr:uid="{0C6060E8-C6EE-4A40-969D-844D7F8B3CED}"/>
    <hyperlink ref="AF183" r:id="rId349" xr:uid="{3D511282-C7A7-4F53-8A95-6AE2F67F6A57}"/>
    <hyperlink ref="AF184" r:id="rId350" xr:uid="{99C9F79A-9635-44C6-AAC5-10DC10A6855E}"/>
    <hyperlink ref="AF185" r:id="rId351" xr:uid="{FC82F643-2A77-4E89-B3E6-BDF32AB601A4}"/>
    <hyperlink ref="AF186" r:id="rId352" xr:uid="{47BCC657-BDBC-4CA3-98EE-06F7376C1E9B}"/>
    <hyperlink ref="AF187" r:id="rId353" xr:uid="{16F4C4E9-5E1E-4ED9-8A7A-D3F155524826}"/>
    <hyperlink ref="AF188" r:id="rId354" xr:uid="{845A2513-9B0E-4B9C-8EC6-FF47E703B98D}"/>
    <hyperlink ref="AF189" r:id="rId355" xr:uid="{45AFC2A9-52FF-4B88-A893-88AE983AEBCC}"/>
    <hyperlink ref="AF190" r:id="rId356" xr:uid="{C8E0456A-6AFB-4C31-BDE3-0700F670B6FE}"/>
    <hyperlink ref="AF191" r:id="rId357" xr:uid="{0DCBA454-700E-4540-82E1-0500617A2549}"/>
    <hyperlink ref="AF192" r:id="rId358" xr:uid="{86D307DB-14DB-4772-950A-B7F9E21A0099}"/>
    <hyperlink ref="AF193" r:id="rId359" xr:uid="{07EC55BD-670E-4426-9EDA-289758D77EDE}"/>
    <hyperlink ref="AF194" r:id="rId360" xr:uid="{6CAA136F-03A7-44BA-9021-C979D423BB00}"/>
    <hyperlink ref="AF195" r:id="rId361" xr:uid="{81CC5644-3782-4DC9-8BDA-306FA1A8B7B0}"/>
    <hyperlink ref="AF196" r:id="rId362" xr:uid="{D82A69B9-05A6-4EA2-BECE-4F9134A7DE40}"/>
    <hyperlink ref="AF197" r:id="rId363" xr:uid="{892D34A6-9390-49DE-A392-5F43BA0C9A01}"/>
    <hyperlink ref="AF198" r:id="rId364" xr:uid="{9A54E6B2-783C-4212-9759-9E6CD7B441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16"/>
  <sheetViews>
    <sheetView topLeftCell="A3" workbookViewId="0">
      <selection activeCell="A5" sqref="A5"/>
    </sheetView>
  </sheetViews>
  <sheetFormatPr baseColWidth="10" defaultColWidth="9.140625" defaultRowHeight="15" x14ac:dyDescent="0.25"/>
  <cols>
    <col min="1" max="1" width="6.85546875" style="4" customWidth="1"/>
    <col min="2" max="2" width="44.140625" style="4" customWidth="1"/>
    <col min="3" max="3" width="49.28515625" style="4" customWidth="1"/>
    <col min="4" max="4" width="54.5703125" style="4" customWidth="1"/>
    <col min="5" max="16384" width="9.140625" style="4"/>
  </cols>
  <sheetData>
    <row r="1" spans="1:4" hidden="1" x14ac:dyDescent="0.25">
      <c r="B1" s="4" t="s">
        <v>7</v>
      </c>
      <c r="C1" s="4" t="s">
        <v>10</v>
      </c>
      <c r="D1" s="4" t="s">
        <v>12</v>
      </c>
    </row>
    <row r="2" spans="1:4" hidden="1" x14ac:dyDescent="0.25">
      <c r="B2" s="4" t="s">
        <v>105</v>
      </c>
      <c r="C2" s="4" t="s">
        <v>106</v>
      </c>
      <c r="D2" s="4" t="s">
        <v>107</v>
      </c>
    </row>
    <row r="3" spans="1:4" ht="30" x14ac:dyDescent="0.25">
      <c r="A3" s="2" t="s">
        <v>108</v>
      </c>
      <c r="B3" s="2" t="s">
        <v>109</v>
      </c>
      <c r="C3" s="2" t="s">
        <v>110</v>
      </c>
      <c r="D3" s="2" t="s">
        <v>111</v>
      </c>
    </row>
    <row r="4" spans="1:4" x14ac:dyDescent="0.25">
      <c r="A4" s="11"/>
      <c r="B4" s="11"/>
      <c r="C4" s="11"/>
      <c r="D4" s="11"/>
    </row>
    <row r="5" spans="1:4" x14ac:dyDescent="0.25">
      <c r="A5" s="12"/>
      <c r="B5" s="12"/>
      <c r="C5" s="12"/>
      <c r="D5" s="12"/>
    </row>
    <row r="6" spans="1:4" s="9" customFormat="1" ht="15" customHeight="1" x14ac:dyDescent="0.25">
      <c r="A6" s="16"/>
      <c r="B6" s="16"/>
      <c r="C6" s="16"/>
      <c r="D6" s="16"/>
    </row>
    <row r="7" spans="1:4" x14ac:dyDescent="0.25">
      <c r="A7" s="4">
        <v>1</v>
      </c>
      <c r="B7" s="4">
        <v>37501</v>
      </c>
      <c r="C7" s="4" t="s">
        <v>754</v>
      </c>
      <c r="D7" s="4">
        <v>2000</v>
      </c>
    </row>
    <row r="8" spans="1:4" x14ac:dyDescent="0.25">
      <c r="A8" s="4">
        <v>2</v>
      </c>
      <c r="B8" s="4">
        <v>37501</v>
      </c>
      <c r="C8" s="4" t="s">
        <v>754</v>
      </c>
      <c r="D8" s="4">
        <v>1500</v>
      </c>
    </row>
    <row r="9" spans="1:4" x14ac:dyDescent="0.25">
      <c r="A9" s="4">
        <v>3</v>
      </c>
      <c r="B9" s="4">
        <v>37501</v>
      </c>
      <c r="C9" s="4" t="s">
        <v>754</v>
      </c>
      <c r="D9" s="4">
        <v>1500</v>
      </c>
    </row>
    <row r="10" spans="1:4" x14ac:dyDescent="0.25">
      <c r="A10" s="4">
        <v>4</v>
      </c>
      <c r="B10" s="4">
        <v>37501</v>
      </c>
      <c r="C10" s="4" t="s">
        <v>754</v>
      </c>
      <c r="D10" s="4">
        <v>6000</v>
      </c>
    </row>
    <row r="11" spans="1:4" x14ac:dyDescent="0.25">
      <c r="A11" s="4">
        <v>5</v>
      </c>
      <c r="B11" s="4">
        <v>37501</v>
      </c>
      <c r="C11" s="4" t="s">
        <v>754</v>
      </c>
      <c r="D11" s="4">
        <v>12000</v>
      </c>
    </row>
    <row r="12" spans="1:4" x14ac:dyDescent="0.25">
      <c r="A12" s="4">
        <v>6</v>
      </c>
      <c r="B12" s="4">
        <v>37501</v>
      </c>
      <c r="C12" s="4" t="s">
        <v>754</v>
      </c>
      <c r="D12" s="4">
        <v>6000</v>
      </c>
    </row>
    <row r="13" spans="1:4" x14ac:dyDescent="0.25">
      <c r="A13" s="4">
        <v>7</v>
      </c>
      <c r="B13" s="4">
        <v>37501</v>
      </c>
      <c r="C13" s="4" t="s">
        <v>754</v>
      </c>
      <c r="D13" s="4">
        <v>12000</v>
      </c>
    </row>
    <row r="14" spans="1:4" x14ac:dyDescent="0.25">
      <c r="A14" s="4">
        <v>8</v>
      </c>
      <c r="B14" s="4">
        <v>37501</v>
      </c>
      <c r="C14" s="4" t="s">
        <v>754</v>
      </c>
      <c r="D14" s="4">
        <v>9000</v>
      </c>
    </row>
    <row r="15" spans="1:4" x14ac:dyDescent="0.25">
      <c r="A15" s="4">
        <v>9</v>
      </c>
      <c r="B15" s="4">
        <v>37501</v>
      </c>
      <c r="C15" s="4" t="s">
        <v>754</v>
      </c>
      <c r="D15" s="4">
        <v>12000</v>
      </c>
    </row>
    <row r="16" spans="1:4" x14ac:dyDescent="0.25">
      <c r="A16" s="4">
        <v>10</v>
      </c>
      <c r="B16" s="4">
        <v>37501</v>
      </c>
      <c r="C16" s="4" t="s">
        <v>754</v>
      </c>
      <c r="D16" s="4">
        <v>12000</v>
      </c>
    </row>
    <row r="17" spans="1:4" x14ac:dyDescent="0.25">
      <c r="A17" s="4">
        <v>11</v>
      </c>
      <c r="B17" s="4">
        <v>37501</v>
      </c>
      <c r="C17" s="4" t="s">
        <v>754</v>
      </c>
      <c r="D17" s="4">
        <v>12000</v>
      </c>
    </row>
    <row r="18" spans="1:4" x14ac:dyDescent="0.25">
      <c r="A18" s="4">
        <v>12</v>
      </c>
      <c r="B18" s="4">
        <v>37501</v>
      </c>
      <c r="C18" s="4" t="s">
        <v>754</v>
      </c>
      <c r="D18" s="4">
        <v>1500</v>
      </c>
    </row>
    <row r="19" spans="1:4" x14ac:dyDescent="0.25">
      <c r="A19" s="4">
        <v>13</v>
      </c>
      <c r="B19" s="4">
        <v>37501</v>
      </c>
      <c r="C19" s="4" t="s">
        <v>754</v>
      </c>
      <c r="D19" s="4">
        <v>750</v>
      </c>
    </row>
    <row r="20" spans="1:4" x14ac:dyDescent="0.25">
      <c r="A20" s="4">
        <v>14</v>
      </c>
      <c r="B20" s="4">
        <v>37501</v>
      </c>
      <c r="C20" s="4" t="s">
        <v>754</v>
      </c>
      <c r="D20" s="4">
        <v>750</v>
      </c>
    </row>
    <row r="21" spans="1:4" x14ac:dyDescent="0.25">
      <c r="A21" s="4">
        <v>15</v>
      </c>
      <c r="B21" s="4">
        <v>37501</v>
      </c>
      <c r="C21" s="4" t="s">
        <v>754</v>
      </c>
      <c r="D21" s="4">
        <v>8000</v>
      </c>
    </row>
    <row r="22" spans="1:4" x14ac:dyDescent="0.25">
      <c r="A22" s="4">
        <v>16</v>
      </c>
      <c r="B22" s="4">
        <v>37501</v>
      </c>
      <c r="C22" s="4" t="s">
        <v>754</v>
      </c>
      <c r="D22" s="4">
        <v>4000</v>
      </c>
    </row>
    <row r="23" spans="1:4" x14ac:dyDescent="0.25">
      <c r="A23" s="4">
        <v>17</v>
      </c>
      <c r="B23" s="4">
        <v>37501</v>
      </c>
      <c r="C23" s="4" t="s">
        <v>754</v>
      </c>
      <c r="D23" s="4">
        <v>750</v>
      </c>
    </row>
    <row r="24" spans="1:4" x14ac:dyDescent="0.25">
      <c r="A24" s="4">
        <v>18</v>
      </c>
      <c r="B24" s="4">
        <v>37501</v>
      </c>
      <c r="C24" s="4" t="s">
        <v>754</v>
      </c>
      <c r="D24" s="4">
        <v>750</v>
      </c>
    </row>
    <row r="25" spans="1:4" x14ac:dyDescent="0.25">
      <c r="A25" s="4">
        <v>19</v>
      </c>
      <c r="B25" s="4">
        <v>37501</v>
      </c>
      <c r="C25" s="4" t="s">
        <v>754</v>
      </c>
      <c r="D25" s="4">
        <v>8000</v>
      </c>
    </row>
    <row r="26" spans="1:4" x14ac:dyDescent="0.25">
      <c r="A26" s="4">
        <v>20</v>
      </c>
      <c r="B26" s="4">
        <v>37501</v>
      </c>
      <c r="C26" s="4" t="s">
        <v>754</v>
      </c>
      <c r="D26" s="4">
        <v>12000</v>
      </c>
    </row>
    <row r="27" spans="1:4" x14ac:dyDescent="0.25">
      <c r="A27" s="4">
        <v>21</v>
      </c>
      <c r="B27" s="4">
        <v>37501</v>
      </c>
      <c r="C27" s="4" t="s">
        <v>754</v>
      </c>
      <c r="D27" s="4">
        <v>6000</v>
      </c>
    </row>
    <row r="28" spans="1:4" x14ac:dyDescent="0.25">
      <c r="A28" s="4">
        <v>22</v>
      </c>
      <c r="B28" s="4">
        <v>37501</v>
      </c>
      <c r="C28" s="4" t="s">
        <v>754</v>
      </c>
      <c r="D28" s="4">
        <v>4000</v>
      </c>
    </row>
    <row r="29" spans="1:4" x14ac:dyDescent="0.25">
      <c r="A29" s="4">
        <v>23</v>
      </c>
      <c r="B29" s="4">
        <v>37501</v>
      </c>
      <c r="C29" s="4" t="s">
        <v>754</v>
      </c>
      <c r="D29" s="4">
        <v>4000</v>
      </c>
    </row>
    <row r="30" spans="1:4" x14ac:dyDescent="0.25">
      <c r="A30" s="4">
        <v>24</v>
      </c>
      <c r="B30" s="4">
        <v>37501</v>
      </c>
      <c r="C30" s="4" t="s">
        <v>754</v>
      </c>
      <c r="D30" s="4">
        <v>8000</v>
      </c>
    </row>
    <row r="31" spans="1:4" x14ac:dyDescent="0.25">
      <c r="A31" s="4">
        <v>25</v>
      </c>
      <c r="B31" s="4">
        <v>37501</v>
      </c>
      <c r="C31" s="4" t="s">
        <v>754</v>
      </c>
      <c r="D31" s="4">
        <v>1500</v>
      </c>
    </row>
    <row r="32" spans="1:4" x14ac:dyDescent="0.25">
      <c r="A32" s="4">
        <v>26</v>
      </c>
      <c r="B32" s="4">
        <v>37501</v>
      </c>
      <c r="C32" s="4" t="s">
        <v>754</v>
      </c>
      <c r="D32" s="4">
        <v>1500</v>
      </c>
    </row>
    <row r="33" spans="1:4" x14ac:dyDescent="0.25">
      <c r="A33" s="4">
        <v>27</v>
      </c>
      <c r="B33" s="4">
        <v>37501</v>
      </c>
      <c r="C33" s="4" t="s">
        <v>754</v>
      </c>
      <c r="D33" s="4">
        <v>1500</v>
      </c>
    </row>
    <row r="34" spans="1:4" x14ac:dyDescent="0.25">
      <c r="A34" s="4">
        <v>28</v>
      </c>
      <c r="B34" s="4">
        <v>37501</v>
      </c>
      <c r="C34" s="4" t="s">
        <v>754</v>
      </c>
      <c r="D34" s="4">
        <v>1500</v>
      </c>
    </row>
    <row r="35" spans="1:4" x14ac:dyDescent="0.25">
      <c r="A35" s="4">
        <v>29</v>
      </c>
      <c r="B35" s="4">
        <v>37501</v>
      </c>
      <c r="C35" s="4" t="s">
        <v>754</v>
      </c>
      <c r="D35" s="4">
        <v>1500</v>
      </c>
    </row>
    <row r="36" spans="1:4" x14ac:dyDescent="0.25">
      <c r="A36" s="4">
        <v>30</v>
      </c>
      <c r="B36" s="4">
        <v>37501</v>
      </c>
      <c r="C36" s="4" t="s">
        <v>754</v>
      </c>
      <c r="D36" s="4">
        <v>750</v>
      </c>
    </row>
    <row r="37" spans="1:4" x14ac:dyDescent="0.25">
      <c r="A37" s="4">
        <v>31</v>
      </c>
      <c r="B37" s="4">
        <v>37501</v>
      </c>
      <c r="C37" s="4" t="s">
        <v>754</v>
      </c>
      <c r="D37" s="4">
        <v>750</v>
      </c>
    </row>
    <row r="38" spans="1:4" x14ac:dyDescent="0.25">
      <c r="A38" s="4">
        <v>32</v>
      </c>
      <c r="B38" s="4">
        <v>37501</v>
      </c>
      <c r="C38" s="4" t="s">
        <v>754</v>
      </c>
      <c r="D38" s="4">
        <v>4000</v>
      </c>
    </row>
    <row r="39" spans="1:4" x14ac:dyDescent="0.25">
      <c r="A39" s="4">
        <v>33</v>
      </c>
      <c r="B39" s="4">
        <v>37501</v>
      </c>
      <c r="C39" s="4" t="s">
        <v>754</v>
      </c>
      <c r="D39" s="4">
        <v>4000</v>
      </c>
    </row>
    <row r="40" spans="1:4" x14ac:dyDescent="0.25">
      <c r="A40" s="4">
        <v>34</v>
      </c>
      <c r="B40" s="4">
        <v>37501</v>
      </c>
      <c r="C40" s="4" t="s">
        <v>754</v>
      </c>
      <c r="D40" s="4">
        <v>8000</v>
      </c>
    </row>
    <row r="41" spans="1:4" x14ac:dyDescent="0.25">
      <c r="A41" s="4">
        <v>35</v>
      </c>
      <c r="B41" s="4">
        <v>37501</v>
      </c>
      <c r="C41" s="4" t="s">
        <v>754</v>
      </c>
      <c r="D41" s="4">
        <v>750</v>
      </c>
    </row>
    <row r="42" spans="1:4" x14ac:dyDescent="0.25">
      <c r="A42" s="4">
        <v>36</v>
      </c>
      <c r="B42" s="4">
        <v>37501</v>
      </c>
      <c r="C42" s="4" t="s">
        <v>754</v>
      </c>
      <c r="D42" s="4">
        <v>6000</v>
      </c>
    </row>
    <row r="43" spans="1:4" x14ac:dyDescent="0.25">
      <c r="A43" s="4">
        <v>37</v>
      </c>
      <c r="B43" s="4">
        <v>37501</v>
      </c>
      <c r="C43" s="4" t="s">
        <v>754</v>
      </c>
      <c r="D43" s="4">
        <v>9000</v>
      </c>
    </row>
    <row r="44" spans="1:4" x14ac:dyDescent="0.25">
      <c r="A44" s="4">
        <v>38</v>
      </c>
      <c r="B44" s="4">
        <v>37501</v>
      </c>
      <c r="C44" s="4" t="s">
        <v>754</v>
      </c>
      <c r="D44" s="4">
        <v>750</v>
      </c>
    </row>
    <row r="45" spans="1:4" x14ac:dyDescent="0.25">
      <c r="A45" s="4">
        <v>39</v>
      </c>
      <c r="B45" s="4">
        <v>37501</v>
      </c>
      <c r="C45" s="4" t="s">
        <v>754</v>
      </c>
      <c r="D45" s="4">
        <v>8000</v>
      </c>
    </row>
    <row r="46" spans="1:4" x14ac:dyDescent="0.25">
      <c r="A46" s="4">
        <v>40</v>
      </c>
      <c r="B46" s="4">
        <v>37501</v>
      </c>
      <c r="C46" s="4" t="s">
        <v>754</v>
      </c>
      <c r="D46" s="4">
        <v>750</v>
      </c>
    </row>
    <row r="47" spans="1:4" x14ac:dyDescent="0.25">
      <c r="A47" s="4">
        <v>41</v>
      </c>
      <c r="B47" s="4">
        <v>37501</v>
      </c>
      <c r="C47" s="4" t="s">
        <v>754</v>
      </c>
      <c r="D47" s="4">
        <v>750</v>
      </c>
    </row>
    <row r="48" spans="1:4" x14ac:dyDescent="0.25">
      <c r="A48" s="4">
        <v>42</v>
      </c>
      <c r="B48" s="4">
        <v>37501</v>
      </c>
      <c r="C48" s="4" t="s">
        <v>754</v>
      </c>
      <c r="D48" s="4">
        <v>1500</v>
      </c>
    </row>
    <row r="49" spans="1:4" x14ac:dyDescent="0.25">
      <c r="A49" s="4">
        <v>43</v>
      </c>
      <c r="B49" s="4">
        <v>37501</v>
      </c>
      <c r="C49" s="4" t="s">
        <v>754</v>
      </c>
      <c r="D49" s="4">
        <v>3000</v>
      </c>
    </row>
    <row r="50" spans="1:4" x14ac:dyDescent="0.25">
      <c r="A50" s="4">
        <v>44</v>
      </c>
      <c r="B50" s="4">
        <v>37501</v>
      </c>
      <c r="C50" s="4" t="s">
        <v>754</v>
      </c>
      <c r="D50" s="4">
        <v>1500</v>
      </c>
    </row>
    <row r="51" spans="1:4" x14ac:dyDescent="0.25">
      <c r="A51" s="4">
        <v>45</v>
      </c>
      <c r="B51" s="4">
        <v>37501</v>
      </c>
      <c r="C51" s="4" t="s">
        <v>754</v>
      </c>
      <c r="D51" s="4">
        <v>4000</v>
      </c>
    </row>
    <row r="52" spans="1:4" x14ac:dyDescent="0.25">
      <c r="A52" s="4">
        <v>46</v>
      </c>
      <c r="B52" s="4">
        <v>37501</v>
      </c>
      <c r="C52" s="4" t="s">
        <v>754</v>
      </c>
      <c r="D52" s="4">
        <v>750</v>
      </c>
    </row>
    <row r="53" spans="1:4" x14ac:dyDescent="0.25">
      <c r="A53" s="4">
        <v>47</v>
      </c>
      <c r="B53" s="4">
        <v>37501</v>
      </c>
      <c r="C53" s="4" t="s">
        <v>754</v>
      </c>
      <c r="D53" s="4">
        <v>750</v>
      </c>
    </row>
    <row r="54" spans="1:4" x14ac:dyDescent="0.25">
      <c r="A54" s="4">
        <v>48</v>
      </c>
      <c r="B54" s="4">
        <v>37501</v>
      </c>
      <c r="C54" s="4" t="s">
        <v>754</v>
      </c>
      <c r="D54" s="4">
        <v>500</v>
      </c>
    </row>
    <row r="55" spans="1:4" x14ac:dyDescent="0.25">
      <c r="A55" s="4">
        <v>49</v>
      </c>
      <c r="B55" s="4">
        <v>37501</v>
      </c>
      <c r="C55" s="4" t="s">
        <v>754</v>
      </c>
      <c r="D55" s="4">
        <v>500</v>
      </c>
    </row>
    <row r="56" spans="1:4" x14ac:dyDescent="0.25">
      <c r="A56" s="4">
        <v>50</v>
      </c>
      <c r="B56" s="4">
        <v>37501</v>
      </c>
      <c r="C56" s="4" t="s">
        <v>754</v>
      </c>
      <c r="D56" s="4">
        <v>500</v>
      </c>
    </row>
    <row r="57" spans="1:4" x14ac:dyDescent="0.25">
      <c r="A57" s="4">
        <v>51</v>
      </c>
      <c r="B57" s="4">
        <v>37501</v>
      </c>
      <c r="C57" s="4" t="s">
        <v>754</v>
      </c>
      <c r="D57" s="4">
        <v>500</v>
      </c>
    </row>
    <row r="58" spans="1:4" x14ac:dyDescent="0.25">
      <c r="A58" s="4">
        <v>52</v>
      </c>
      <c r="B58" s="4">
        <v>37501</v>
      </c>
      <c r="C58" s="4" t="s">
        <v>754</v>
      </c>
      <c r="D58" s="4">
        <v>500</v>
      </c>
    </row>
    <row r="59" spans="1:4" x14ac:dyDescent="0.25">
      <c r="A59" s="4">
        <v>53</v>
      </c>
      <c r="B59" s="4">
        <v>37501</v>
      </c>
      <c r="C59" s="4" t="s">
        <v>754</v>
      </c>
      <c r="D59" s="4">
        <v>500</v>
      </c>
    </row>
    <row r="60" spans="1:4" x14ac:dyDescent="0.25">
      <c r="A60" s="4">
        <v>54</v>
      </c>
      <c r="B60" s="4">
        <v>37501</v>
      </c>
      <c r="C60" s="4" t="s">
        <v>754</v>
      </c>
      <c r="D60" s="4">
        <v>500</v>
      </c>
    </row>
    <row r="61" spans="1:4" x14ac:dyDescent="0.25">
      <c r="A61" s="4">
        <v>55</v>
      </c>
      <c r="B61" s="4">
        <v>37501</v>
      </c>
      <c r="C61" s="4" t="s">
        <v>754</v>
      </c>
      <c r="D61" s="4">
        <v>500</v>
      </c>
    </row>
    <row r="62" spans="1:4" x14ac:dyDescent="0.25">
      <c r="A62" s="4">
        <v>56</v>
      </c>
      <c r="B62" s="4">
        <v>37501</v>
      </c>
      <c r="C62" s="4" t="s">
        <v>754</v>
      </c>
      <c r="D62" s="4">
        <v>6000</v>
      </c>
    </row>
    <row r="63" spans="1:4" x14ac:dyDescent="0.25">
      <c r="A63" s="4">
        <v>57</v>
      </c>
      <c r="B63" s="4">
        <v>37501</v>
      </c>
      <c r="C63" s="4" t="s">
        <v>754</v>
      </c>
      <c r="D63" s="4">
        <v>6000</v>
      </c>
    </row>
    <row r="64" spans="1:4" x14ac:dyDescent="0.25">
      <c r="A64" s="4">
        <v>58</v>
      </c>
      <c r="B64" s="4">
        <v>37501</v>
      </c>
      <c r="C64" s="4" t="s">
        <v>754</v>
      </c>
      <c r="D64" s="4">
        <v>12000</v>
      </c>
    </row>
    <row r="65" spans="1:4" x14ac:dyDescent="0.25">
      <c r="A65" s="4">
        <v>59</v>
      </c>
      <c r="B65" s="4">
        <v>37501</v>
      </c>
      <c r="C65" s="4" t="s">
        <v>754</v>
      </c>
      <c r="D65" s="4">
        <v>750</v>
      </c>
    </row>
    <row r="66" spans="1:4" x14ac:dyDescent="0.25">
      <c r="A66" s="4">
        <v>60</v>
      </c>
      <c r="B66" s="4">
        <v>37501</v>
      </c>
      <c r="C66" s="4" t="s">
        <v>754</v>
      </c>
      <c r="D66" s="4">
        <v>750</v>
      </c>
    </row>
    <row r="67" spans="1:4" x14ac:dyDescent="0.25">
      <c r="A67" s="4">
        <v>61</v>
      </c>
      <c r="B67" s="4">
        <v>37501</v>
      </c>
      <c r="C67" s="4" t="s">
        <v>754</v>
      </c>
      <c r="D67" s="4">
        <v>750</v>
      </c>
    </row>
    <row r="68" spans="1:4" x14ac:dyDescent="0.25">
      <c r="A68" s="4">
        <v>62</v>
      </c>
      <c r="B68" s="4">
        <v>37501</v>
      </c>
      <c r="C68" s="4" t="s">
        <v>754</v>
      </c>
      <c r="D68" s="4">
        <v>750</v>
      </c>
    </row>
    <row r="69" spans="1:4" x14ac:dyDescent="0.25">
      <c r="A69" s="4">
        <v>63</v>
      </c>
      <c r="B69" s="4">
        <v>37501</v>
      </c>
      <c r="C69" s="4" t="s">
        <v>754</v>
      </c>
      <c r="D69" s="4">
        <v>750</v>
      </c>
    </row>
    <row r="70" spans="1:4" x14ac:dyDescent="0.25">
      <c r="A70" s="4">
        <v>64</v>
      </c>
      <c r="B70" s="4">
        <v>37501</v>
      </c>
      <c r="C70" s="4" t="s">
        <v>754</v>
      </c>
      <c r="D70" s="4">
        <v>750</v>
      </c>
    </row>
    <row r="71" spans="1:4" x14ac:dyDescent="0.25">
      <c r="A71" s="4">
        <v>65</v>
      </c>
      <c r="B71" s="4">
        <v>37501</v>
      </c>
      <c r="C71" s="4" t="s">
        <v>754</v>
      </c>
      <c r="D71" s="4">
        <v>750</v>
      </c>
    </row>
    <row r="72" spans="1:4" x14ac:dyDescent="0.25">
      <c r="A72" s="4">
        <v>66</v>
      </c>
      <c r="B72" s="4">
        <v>37501</v>
      </c>
      <c r="C72" s="4" t="s">
        <v>754</v>
      </c>
      <c r="D72" s="4">
        <v>750</v>
      </c>
    </row>
    <row r="73" spans="1:4" x14ac:dyDescent="0.25">
      <c r="A73" s="4">
        <v>67</v>
      </c>
      <c r="B73" s="4">
        <v>37501</v>
      </c>
      <c r="C73" s="4" t="s">
        <v>754</v>
      </c>
      <c r="D73" s="4">
        <v>750</v>
      </c>
    </row>
    <row r="74" spans="1:4" x14ac:dyDescent="0.25">
      <c r="A74" s="4">
        <v>68</v>
      </c>
      <c r="B74" s="4">
        <v>37501</v>
      </c>
      <c r="C74" s="4" t="s">
        <v>754</v>
      </c>
      <c r="D74" s="4">
        <v>18000</v>
      </c>
    </row>
    <row r="75" spans="1:4" x14ac:dyDescent="0.25">
      <c r="A75" s="4">
        <v>69</v>
      </c>
      <c r="B75" s="4">
        <v>37501</v>
      </c>
      <c r="C75" s="4" t="s">
        <v>754</v>
      </c>
      <c r="D75" s="4">
        <v>12000</v>
      </c>
    </row>
    <row r="76" spans="1:4" x14ac:dyDescent="0.25">
      <c r="A76" s="4">
        <v>70</v>
      </c>
      <c r="B76" s="4">
        <v>37501</v>
      </c>
      <c r="C76" s="4" t="s">
        <v>754</v>
      </c>
      <c r="D76" s="4">
        <v>1500</v>
      </c>
    </row>
    <row r="77" spans="1:4" x14ac:dyDescent="0.25">
      <c r="A77" s="4">
        <v>71</v>
      </c>
      <c r="B77" s="4">
        <v>37501</v>
      </c>
      <c r="C77" s="4" t="s">
        <v>754</v>
      </c>
      <c r="D77" s="4">
        <v>9000</v>
      </c>
    </row>
    <row r="78" spans="1:4" x14ac:dyDescent="0.25">
      <c r="A78" s="4">
        <v>72</v>
      </c>
      <c r="B78" s="4">
        <v>37501</v>
      </c>
      <c r="C78" s="4" t="s">
        <v>754</v>
      </c>
      <c r="D78" s="4">
        <v>6000</v>
      </c>
    </row>
    <row r="79" spans="1:4" x14ac:dyDescent="0.25">
      <c r="A79" s="4">
        <v>73</v>
      </c>
      <c r="B79" s="4">
        <v>37501</v>
      </c>
      <c r="C79" s="4" t="s">
        <v>754</v>
      </c>
      <c r="D79" s="4">
        <v>6000</v>
      </c>
    </row>
    <row r="80" spans="1:4" x14ac:dyDescent="0.25">
      <c r="A80" s="4">
        <v>74</v>
      </c>
      <c r="B80" s="4">
        <v>37501</v>
      </c>
      <c r="C80" s="4" t="s">
        <v>754</v>
      </c>
      <c r="D80" s="4">
        <v>6000</v>
      </c>
    </row>
    <row r="81" spans="1:4" x14ac:dyDescent="0.25">
      <c r="A81" s="4">
        <v>75</v>
      </c>
      <c r="B81" s="4">
        <v>37501</v>
      </c>
      <c r="C81" s="4" t="s">
        <v>754</v>
      </c>
      <c r="D81" s="4">
        <v>6000</v>
      </c>
    </row>
    <row r="82" spans="1:4" x14ac:dyDescent="0.25">
      <c r="A82" s="4">
        <v>76</v>
      </c>
      <c r="B82" s="4">
        <v>37501</v>
      </c>
      <c r="C82" s="4" t="s">
        <v>754</v>
      </c>
      <c r="D82" s="4">
        <v>10000</v>
      </c>
    </row>
    <row r="83" spans="1:4" x14ac:dyDescent="0.25">
      <c r="A83" s="4">
        <v>77</v>
      </c>
      <c r="B83" s="4">
        <v>37501</v>
      </c>
      <c r="C83" s="4" t="s">
        <v>754</v>
      </c>
      <c r="D83" s="4">
        <v>6000</v>
      </c>
    </row>
    <row r="84" spans="1:4" x14ac:dyDescent="0.25">
      <c r="A84" s="4">
        <v>78</v>
      </c>
      <c r="B84" s="4">
        <v>37501</v>
      </c>
      <c r="C84" s="4" t="s">
        <v>754</v>
      </c>
      <c r="D84" s="4">
        <v>4000</v>
      </c>
    </row>
    <row r="85" spans="1:4" x14ac:dyDescent="0.25">
      <c r="A85" s="4">
        <v>79</v>
      </c>
      <c r="B85" s="4">
        <v>37501</v>
      </c>
      <c r="C85" s="4" t="s">
        <v>754</v>
      </c>
      <c r="D85" s="4">
        <v>12000</v>
      </c>
    </row>
    <row r="86" spans="1:4" x14ac:dyDescent="0.25">
      <c r="A86" s="4">
        <v>80</v>
      </c>
      <c r="B86" s="4">
        <v>37501</v>
      </c>
      <c r="C86" s="4" t="s">
        <v>754</v>
      </c>
      <c r="D86" s="4">
        <v>500</v>
      </c>
    </row>
    <row r="87" spans="1:4" x14ac:dyDescent="0.25">
      <c r="A87" s="4">
        <v>81</v>
      </c>
      <c r="B87" s="4">
        <v>37501</v>
      </c>
      <c r="C87" s="4" t="s">
        <v>754</v>
      </c>
      <c r="D87" s="4">
        <v>500</v>
      </c>
    </row>
    <row r="88" spans="1:4" x14ac:dyDescent="0.25">
      <c r="A88" s="4">
        <v>82</v>
      </c>
      <c r="B88" s="4">
        <v>37501</v>
      </c>
      <c r="C88" s="4" t="s">
        <v>754</v>
      </c>
      <c r="D88" s="4">
        <v>750</v>
      </c>
    </row>
    <row r="89" spans="1:4" x14ac:dyDescent="0.25">
      <c r="A89" s="4">
        <v>83</v>
      </c>
      <c r="B89" s="4">
        <v>37501</v>
      </c>
      <c r="C89" s="4" t="s">
        <v>754</v>
      </c>
      <c r="D89" s="4">
        <v>16000</v>
      </c>
    </row>
    <row r="90" spans="1:4" x14ac:dyDescent="0.25">
      <c r="A90" s="4">
        <v>84</v>
      </c>
      <c r="B90" s="4">
        <v>37501</v>
      </c>
      <c r="C90" s="4" t="s">
        <v>754</v>
      </c>
      <c r="D90" s="4">
        <v>750</v>
      </c>
    </row>
    <row r="91" spans="1:4" x14ac:dyDescent="0.25">
      <c r="A91" s="4">
        <v>85</v>
      </c>
      <c r="B91" s="4">
        <v>37501</v>
      </c>
      <c r="C91" s="4" t="s">
        <v>754</v>
      </c>
      <c r="D91" s="4">
        <v>12000</v>
      </c>
    </row>
    <row r="92" spans="1:4" x14ac:dyDescent="0.25">
      <c r="A92" s="4">
        <v>86</v>
      </c>
      <c r="B92" s="4">
        <v>37501</v>
      </c>
      <c r="C92" s="4" t="s">
        <v>754</v>
      </c>
      <c r="D92" s="4">
        <v>2250</v>
      </c>
    </row>
    <row r="93" spans="1:4" x14ac:dyDescent="0.25">
      <c r="A93" s="4">
        <v>87</v>
      </c>
      <c r="B93" s="4">
        <v>37501</v>
      </c>
      <c r="C93" s="4" t="s">
        <v>754</v>
      </c>
      <c r="D93" s="4">
        <v>10000</v>
      </c>
    </row>
    <row r="94" spans="1:4" x14ac:dyDescent="0.25">
      <c r="A94" s="4">
        <v>88</v>
      </c>
      <c r="B94" s="4">
        <v>37501</v>
      </c>
      <c r="C94" s="4" t="s">
        <v>754</v>
      </c>
      <c r="D94" s="4">
        <v>6000</v>
      </c>
    </row>
    <row r="95" spans="1:4" x14ac:dyDescent="0.25">
      <c r="A95" s="4">
        <v>89</v>
      </c>
      <c r="B95" s="4">
        <v>37501</v>
      </c>
      <c r="C95" s="4" t="s">
        <v>754</v>
      </c>
      <c r="D95" s="4">
        <v>7500</v>
      </c>
    </row>
    <row r="96" spans="1:4" x14ac:dyDescent="0.25">
      <c r="A96" s="4">
        <v>90</v>
      </c>
      <c r="B96" s="4">
        <v>37501</v>
      </c>
      <c r="C96" s="4" t="s">
        <v>754</v>
      </c>
      <c r="D96" s="4">
        <v>12000</v>
      </c>
    </row>
    <row r="97" spans="1:4" x14ac:dyDescent="0.25">
      <c r="A97" s="4">
        <v>91</v>
      </c>
      <c r="B97" s="4">
        <v>37501</v>
      </c>
      <c r="C97" s="4" t="s">
        <v>754</v>
      </c>
      <c r="D97" s="4">
        <v>750</v>
      </c>
    </row>
    <row r="98" spans="1:4" x14ac:dyDescent="0.25">
      <c r="A98" s="4">
        <v>92</v>
      </c>
      <c r="B98" s="4">
        <v>37501</v>
      </c>
      <c r="C98" s="4" t="s">
        <v>754</v>
      </c>
      <c r="D98" s="4">
        <v>750</v>
      </c>
    </row>
    <row r="99" spans="1:4" x14ac:dyDescent="0.25">
      <c r="A99" s="4">
        <v>93</v>
      </c>
      <c r="B99" s="4">
        <v>37501</v>
      </c>
      <c r="C99" s="4" t="s">
        <v>754</v>
      </c>
      <c r="D99" s="4">
        <v>750</v>
      </c>
    </row>
    <row r="100" spans="1:4" x14ac:dyDescent="0.25">
      <c r="A100" s="4">
        <v>94</v>
      </c>
      <c r="B100" s="4">
        <v>37501</v>
      </c>
      <c r="C100" s="4" t="s">
        <v>754</v>
      </c>
      <c r="D100" s="4">
        <v>6000</v>
      </c>
    </row>
    <row r="101" spans="1:4" x14ac:dyDescent="0.25">
      <c r="A101" s="4">
        <v>95</v>
      </c>
      <c r="B101" s="4">
        <v>37501</v>
      </c>
      <c r="C101" s="4" t="s">
        <v>754</v>
      </c>
      <c r="D101" s="4">
        <v>6000</v>
      </c>
    </row>
    <row r="102" spans="1:4" x14ac:dyDescent="0.25">
      <c r="A102" s="4">
        <v>96</v>
      </c>
      <c r="B102" s="4">
        <v>37501</v>
      </c>
      <c r="C102" s="4" t="s">
        <v>754</v>
      </c>
      <c r="D102" s="4">
        <v>10000</v>
      </c>
    </row>
    <row r="103" spans="1:4" x14ac:dyDescent="0.25">
      <c r="A103" s="4">
        <v>97</v>
      </c>
      <c r="B103" s="4">
        <v>37501</v>
      </c>
      <c r="C103" s="4" t="s">
        <v>754</v>
      </c>
      <c r="D103" s="4">
        <v>4500</v>
      </c>
    </row>
    <row r="104" spans="1:4" x14ac:dyDescent="0.25">
      <c r="A104" s="4">
        <v>98</v>
      </c>
      <c r="B104" s="4">
        <v>37501</v>
      </c>
      <c r="C104" s="4" t="s">
        <v>754</v>
      </c>
      <c r="D104" s="4">
        <v>4500</v>
      </c>
    </row>
    <row r="105" spans="1:4" x14ac:dyDescent="0.25">
      <c r="A105" s="4">
        <v>99</v>
      </c>
      <c r="B105" s="4">
        <v>37501</v>
      </c>
      <c r="C105" s="4" t="s">
        <v>754</v>
      </c>
      <c r="D105" s="4">
        <v>4500</v>
      </c>
    </row>
    <row r="106" spans="1:4" x14ac:dyDescent="0.25">
      <c r="A106" s="4">
        <v>100</v>
      </c>
      <c r="B106" s="4">
        <v>37501</v>
      </c>
      <c r="C106" s="4" t="s">
        <v>754</v>
      </c>
      <c r="D106" s="4">
        <v>6000</v>
      </c>
    </row>
    <row r="107" spans="1:4" x14ac:dyDescent="0.25">
      <c r="A107" s="4">
        <v>101</v>
      </c>
      <c r="B107" s="4">
        <v>37501</v>
      </c>
      <c r="C107" s="4" t="s">
        <v>754</v>
      </c>
      <c r="D107" s="4">
        <v>4500</v>
      </c>
    </row>
    <row r="108" spans="1:4" x14ac:dyDescent="0.25">
      <c r="A108" s="4">
        <v>102</v>
      </c>
      <c r="B108" s="4">
        <v>37501</v>
      </c>
      <c r="C108" s="4" t="s">
        <v>754</v>
      </c>
      <c r="D108" s="4">
        <v>3000</v>
      </c>
    </row>
    <row r="109" spans="1:4" x14ac:dyDescent="0.25">
      <c r="A109" s="4">
        <v>103</v>
      </c>
      <c r="B109" s="4">
        <v>37501</v>
      </c>
      <c r="C109" s="4" t="s">
        <v>754</v>
      </c>
      <c r="D109" s="4">
        <v>4000</v>
      </c>
    </row>
    <row r="110" spans="1:4" x14ac:dyDescent="0.25">
      <c r="A110" s="4">
        <v>104</v>
      </c>
      <c r="B110" s="4">
        <v>37501</v>
      </c>
      <c r="C110" s="4" t="s">
        <v>754</v>
      </c>
      <c r="D110" s="4">
        <v>3000</v>
      </c>
    </row>
    <row r="111" spans="1:4" x14ac:dyDescent="0.25">
      <c r="A111" s="4">
        <v>105</v>
      </c>
      <c r="B111" s="4">
        <v>37501</v>
      </c>
      <c r="C111" s="4" t="s">
        <v>754</v>
      </c>
      <c r="D111" s="4">
        <v>6000</v>
      </c>
    </row>
    <row r="112" spans="1:4" x14ac:dyDescent="0.25">
      <c r="A112" s="4">
        <v>106</v>
      </c>
      <c r="B112" s="4">
        <v>37501</v>
      </c>
      <c r="C112" s="4" t="s">
        <v>754</v>
      </c>
      <c r="D112" s="4">
        <v>12000</v>
      </c>
    </row>
    <row r="113" spans="1:4" x14ac:dyDescent="0.25">
      <c r="A113" s="4">
        <v>107</v>
      </c>
      <c r="B113" s="4">
        <v>37501</v>
      </c>
      <c r="C113" s="4" t="s">
        <v>754</v>
      </c>
      <c r="D113" s="4">
        <v>3000</v>
      </c>
    </row>
    <row r="114" spans="1:4" x14ac:dyDescent="0.25">
      <c r="A114" s="4">
        <v>108</v>
      </c>
      <c r="B114" s="4">
        <v>37501</v>
      </c>
      <c r="C114" s="4" t="s">
        <v>754</v>
      </c>
      <c r="D114" s="4">
        <v>4000</v>
      </c>
    </row>
    <row r="115" spans="1:4" x14ac:dyDescent="0.25">
      <c r="A115" s="4">
        <v>109</v>
      </c>
      <c r="B115" s="4">
        <v>37501</v>
      </c>
      <c r="C115" s="4" t="s">
        <v>754</v>
      </c>
      <c r="D115" s="4">
        <v>12000</v>
      </c>
    </row>
    <row r="116" spans="1:4" x14ac:dyDescent="0.25">
      <c r="A116" s="4">
        <v>110</v>
      </c>
      <c r="B116" s="4">
        <v>37501</v>
      </c>
      <c r="C116" s="4" t="s">
        <v>754</v>
      </c>
      <c r="D116" s="4">
        <v>12000</v>
      </c>
    </row>
    <row r="117" spans="1:4" x14ac:dyDescent="0.25">
      <c r="A117" s="4">
        <v>111</v>
      </c>
      <c r="B117" s="4">
        <v>37501</v>
      </c>
      <c r="C117" s="4" t="s">
        <v>754</v>
      </c>
      <c r="D117" s="4">
        <v>12000</v>
      </c>
    </row>
    <row r="118" spans="1:4" x14ac:dyDescent="0.25">
      <c r="A118" s="4">
        <v>112</v>
      </c>
      <c r="B118" s="4">
        <v>37501</v>
      </c>
      <c r="C118" s="4" t="s">
        <v>754</v>
      </c>
      <c r="D118" s="4">
        <v>8000</v>
      </c>
    </row>
    <row r="119" spans="1:4" x14ac:dyDescent="0.25">
      <c r="A119" s="4">
        <v>113</v>
      </c>
      <c r="B119" s="4">
        <v>37501</v>
      </c>
      <c r="C119" s="4" t="s">
        <v>754</v>
      </c>
      <c r="D119" s="4">
        <v>8000</v>
      </c>
    </row>
    <row r="120" spans="1:4" x14ac:dyDescent="0.25">
      <c r="A120" s="4">
        <v>114</v>
      </c>
      <c r="B120" s="4">
        <v>37501</v>
      </c>
      <c r="C120" s="4" t="s">
        <v>754</v>
      </c>
      <c r="D120" s="4">
        <v>6000</v>
      </c>
    </row>
    <row r="121" spans="1:4" x14ac:dyDescent="0.25">
      <c r="A121" s="4">
        <v>115</v>
      </c>
      <c r="B121" s="4">
        <v>37501</v>
      </c>
      <c r="C121" s="4" t="s">
        <v>754</v>
      </c>
      <c r="D121" s="4">
        <v>6000</v>
      </c>
    </row>
    <row r="122" spans="1:4" x14ac:dyDescent="0.25">
      <c r="A122" s="4">
        <v>116</v>
      </c>
      <c r="B122" s="4">
        <v>37501</v>
      </c>
      <c r="C122" s="4" t="s">
        <v>754</v>
      </c>
      <c r="D122" s="4">
        <v>9000</v>
      </c>
    </row>
    <row r="123" spans="1:4" x14ac:dyDescent="0.25">
      <c r="A123" s="4">
        <v>117</v>
      </c>
      <c r="B123" s="4">
        <v>37501</v>
      </c>
      <c r="C123" s="4" t="s">
        <v>754</v>
      </c>
      <c r="D123" s="4">
        <v>4500</v>
      </c>
    </row>
    <row r="124" spans="1:4" x14ac:dyDescent="0.25">
      <c r="A124" s="4">
        <v>118</v>
      </c>
      <c r="B124" s="4">
        <v>37501</v>
      </c>
      <c r="C124" s="4" t="s">
        <v>754</v>
      </c>
      <c r="D124" s="4">
        <v>9000</v>
      </c>
    </row>
    <row r="125" spans="1:4" x14ac:dyDescent="0.25">
      <c r="A125" s="4">
        <v>119</v>
      </c>
      <c r="B125" s="4">
        <v>37501</v>
      </c>
      <c r="C125" s="4" t="s">
        <v>754</v>
      </c>
      <c r="D125" s="4">
        <v>500</v>
      </c>
    </row>
    <row r="126" spans="1:4" x14ac:dyDescent="0.25">
      <c r="A126" s="4">
        <v>120</v>
      </c>
      <c r="B126" s="4">
        <v>37501</v>
      </c>
      <c r="C126" s="4" t="s">
        <v>754</v>
      </c>
      <c r="D126" s="4">
        <v>500</v>
      </c>
    </row>
    <row r="127" spans="1:4" x14ac:dyDescent="0.25">
      <c r="A127" s="4">
        <v>121</v>
      </c>
      <c r="B127" s="4">
        <v>37501</v>
      </c>
      <c r="C127" s="4" t="s">
        <v>754</v>
      </c>
      <c r="D127" s="4">
        <v>750</v>
      </c>
    </row>
    <row r="128" spans="1:4" x14ac:dyDescent="0.25">
      <c r="A128" s="4">
        <v>122</v>
      </c>
      <c r="B128" s="4">
        <v>37501</v>
      </c>
      <c r="C128" s="4" t="s">
        <v>754</v>
      </c>
      <c r="D128" s="4">
        <v>750</v>
      </c>
    </row>
    <row r="129" spans="1:4" x14ac:dyDescent="0.25">
      <c r="A129" s="4">
        <v>123</v>
      </c>
      <c r="B129" s="4">
        <v>37501</v>
      </c>
      <c r="C129" s="4" t="s">
        <v>754</v>
      </c>
      <c r="D129" s="4">
        <v>500</v>
      </c>
    </row>
    <row r="130" spans="1:4" x14ac:dyDescent="0.25">
      <c r="A130" s="4">
        <v>124</v>
      </c>
      <c r="B130" s="4">
        <v>37501</v>
      </c>
      <c r="C130" s="4" t="s">
        <v>754</v>
      </c>
      <c r="D130" s="4">
        <v>1000</v>
      </c>
    </row>
    <row r="131" spans="1:4" x14ac:dyDescent="0.25">
      <c r="A131" s="4">
        <v>125</v>
      </c>
      <c r="B131" s="4">
        <v>37501</v>
      </c>
      <c r="C131" s="4" t="s">
        <v>754</v>
      </c>
      <c r="D131" s="4">
        <v>3000</v>
      </c>
    </row>
    <row r="132" spans="1:4" x14ac:dyDescent="0.25">
      <c r="A132" s="4">
        <v>126</v>
      </c>
      <c r="B132" s="4">
        <v>37501</v>
      </c>
      <c r="C132" s="4" t="s">
        <v>754</v>
      </c>
      <c r="D132" s="4">
        <v>3000</v>
      </c>
    </row>
    <row r="133" spans="1:4" x14ac:dyDescent="0.25">
      <c r="A133" s="4">
        <v>127</v>
      </c>
      <c r="B133" s="4">
        <v>37501</v>
      </c>
      <c r="C133" s="4" t="s">
        <v>754</v>
      </c>
      <c r="D133" s="4">
        <v>1500</v>
      </c>
    </row>
    <row r="134" spans="1:4" x14ac:dyDescent="0.25">
      <c r="A134" s="4">
        <v>128</v>
      </c>
      <c r="B134" s="4">
        <v>37501</v>
      </c>
      <c r="C134" s="4" t="s">
        <v>754</v>
      </c>
      <c r="D134" s="4">
        <v>500</v>
      </c>
    </row>
    <row r="135" spans="1:4" x14ac:dyDescent="0.25">
      <c r="A135" s="4">
        <v>129</v>
      </c>
      <c r="B135" s="4">
        <v>37501</v>
      </c>
      <c r="C135" s="4" t="s">
        <v>754</v>
      </c>
      <c r="D135" s="4">
        <v>12000</v>
      </c>
    </row>
    <row r="136" spans="1:4" x14ac:dyDescent="0.25">
      <c r="A136" s="4">
        <v>130</v>
      </c>
      <c r="B136" s="4">
        <v>37501</v>
      </c>
      <c r="C136" s="4" t="s">
        <v>754</v>
      </c>
      <c r="D136" s="4">
        <v>12000</v>
      </c>
    </row>
    <row r="137" spans="1:4" x14ac:dyDescent="0.25">
      <c r="A137" s="4">
        <v>131</v>
      </c>
      <c r="B137" s="4">
        <v>37501</v>
      </c>
      <c r="C137" s="4" t="s">
        <v>754</v>
      </c>
      <c r="D137" s="4">
        <v>6000</v>
      </c>
    </row>
    <row r="138" spans="1:4" x14ac:dyDescent="0.25">
      <c r="A138" s="4">
        <v>132</v>
      </c>
      <c r="B138" s="4">
        <v>37501</v>
      </c>
      <c r="C138" s="4" t="s">
        <v>754</v>
      </c>
      <c r="D138" s="4">
        <v>6000</v>
      </c>
    </row>
    <row r="139" spans="1:4" x14ac:dyDescent="0.25">
      <c r="A139" s="4">
        <v>133</v>
      </c>
      <c r="B139" s="4">
        <v>37501</v>
      </c>
      <c r="C139" s="4" t="s">
        <v>754</v>
      </c>
      <c r="D139" s="4">
        <v>750</v>
      </c>
    </row>
    <row r="140" spans="1:4" x14ac:dyDescent="0.25">
      <c r="A140" s="4">
        <v>134</v>
      </c>
      <c r="B140" s="4">
        <v>37501</v>
      </c>
      <c r="C140" s="4" t="s">
        <v>754</v>
      </c>
      <c r="D140" s="4">
        <v>500</v>
      </c>
    </row>
    <row r="141" spans="1:4" x14ac:dyDescent="0.25">
      <c r="A141" s="4">
        <v>135</v>
      </c>
      <c r="B141" s="4">
        <v>37501</v>
      </c>
      <c r="C141" s="4" t="s">
        <v>754</v>
      </c>
      <c r="D141" s="4">
        <v>500</v>
      </c>
    </row>
    <row r="142" spans="1:4" x14ac:dyDescent="0.25">
      <c r="A142" s="4">
        <v>136</v>
      </c>
      <c r="B142" s="4">
        <v>37501</v>
      </c>
      <c r="C142" s="4" t="s">
        <v>754</v>
      </c>
      <c r="D142" s="4">
        <v>500</v>
      </c>
    </row>
    <row r="143" spans="1:4" x14ac:dyDescent="0.25">
      <c r="A143" s="4">
        <v>137</v>
      </c>
      <c r="B143" s="4">
        <v>37501</v>
      </c>
      <c r="C143" s="4" t="s">
        <v>754</v>
      </c>
      <c r="D143" s="4">
        <v>1000</v>
      </c>
    </row>
    <row r="144" spans="1:4" x14ac:dyDescent="0.25">
      <c r="A144" s="4">
        <v>138</v>
      </c>
      <c r="B144" s="4">
        <v>37501</v>
      </c>
      <c r="C144" s="4" t="s">
        <v>754</v>
      </c>
      <c r="D144" s="4">
        <v>750</v>
      </c>
    </row>
    <row r="145" spans="1:4" x14ac:dyDescent="0.25">
      <c r="A145" s="4">
        <v>139</v>
      </c>
      <c r="B145" s="4">
        <v>37501</v>
      </c>
      <c r="C145" s="4" t="s">
        <v>754</v>
      </c>
      <c r="D145" s="4">
        <v>750</v>
      </c>
    </row>
    <row r="146" spans="1:4" x14ac:dyDescent="0.25">
      <c r="A146" s="4">
        <v>140</v>
      </c>
      <c r="B146" s="4">
        <v>37501</v>
      </c>
      <c r="C146" s="4" t="s">
        <v>754</v>
      </c>
      <c r="D146" s="4">
        <v>4000</v>
      </c>
    </row>
    <row r="147" spans="1:4" x14ac:dyDescent="0.25">
      <c r="A147" s="4">
        <v>141</v>
      </c>
      <c r="B147" s="4">
        <v>37501</v>
      </c>
      <c r="C147" s="4" t="s">
        <v>754</v>
      </c>
      <c r="D147" s="4">
        <v>1500</v>
      </c>
    </row>
    <row r="148" spans="1:4" x14ac:dyDescent="0.25">
      <c r="A148" s="4">
        <v>142</v>
      </c>
      <c r="B148" s="4">
        <v>37501</v>
      </c>
      <c r="C148" s="4" t="s">
        <v>754</v>
      </c>
      <c r="D148" s="4">
        <v>750</v>
      </c>
    </row>
    <row r="149" spans="1:4" x14ac:dyDescent="0.25">
      <c r="A149" s="4">
        <v>143</v>
      </c>
      <c r="B149" s="4">
        <v>37501</v>
      </c>
      <c r="C149" s="4" t="s">
        <v>754</v>
      </c>
      <c r="D149" s="4">
        <v>500</v>
      </c>
    </row>
    <row r="150" spans="1:4" x14ac:dyDescent="0.25">
      <c r="A150" s="4">
        <v>144</v>
      </c>
      <c r="B150" s="4">
        <v>37501</v>
      </c>
      <c r="C150" s="4" t="s">
        <v>754</v>
      </c>
      <c r="D150" s="4">
        <v>8000</v>
      </c>
    </row>
    <row r="151" spans="1:4" x14ac:dyDescent="0.25">
      <c r="A151" s="4">
        <v>145</v>
      </c>
      <c r="B151" s="4">
        <v>37501</v>
      </c>
      <c r="C151" s="4" t="s">
        <v>754</v>
      </c>
      <c r="D151" s="4">
        <v>8000</v>
      </c>
    </row>
    <row r="152" spans="1:4" x14ac:dyDescent="0.25">
      <c r="A152" s="4">
        <v>146</v>
      </c>
      <c r="B152" s="4">
        <v>37501</v>
      </c>
      <c r="C152" s="4" t="s">
        <v>754</v>
      </c>
      <c r="D152" s="4">
        <v>6000</v>
      </c>
    </row>
    <row r="153" spans="1:4" x14ac:dyDescent="0.25">
      <c r="A153" s="4">
        <v>147</v>
      </c>
      <c r="B153" s="4">
        <v>37501</v>
      </c>
      <c r="C153" s="4" t="s">
        <v>754</v>
      </c>
      <c r="D153" s="4">
        <v>1500</v>
      </c>
    </row>
    <row r="154" spans="1:4" x14ac:dyDescent="0.25">
      <c r="A154" s="4">
        <v>148</v>
      </c>
      <c r="B154" s="4">
        <v>37501</v>
      </c>
      <c r="C154" s="4" t="s">
        <v>754</v>
      </c>
      <c r="D154" s="4">
        <v>750</v>
      </c>
    </row>
    <row r="155" spans="1:4" x14ac:dyDescent="0.25">
      <c r="A155" s="4">
        <v>149</v>
      </c>
      <c r="B155" s="4">
        <v>37501</v>
      </c>
      <c r="C155" s="4" t="s">
        <v>754</v>
      </c>
      <c r="D155" s="4">
        <v>24000</v>
      </c>
    </row>
    <row r="156" spans="1:4" x14ac:dyDescent="0.25">
      <c r="A156" s="4">
        <v>150</v>
      </c>
      <c r="B156" s="4">
        <v>37501</v>
      </c>
      <c r="C156" s="4" t="s">
        <v>754</v>
      </c>
      <c r="D156" s="4">
        <v>9000</v>
      </c>
    </row>
    <row r="157" spans="1:4" x14ac:dyDescent="0.25">
      <c r="A157" s="4">
        <v>151</v>
      </c>
      <c r="B157" s="4">
        <v>37501</v>
      </c>
      <c r="C157" s="4" t="s">
        <v>754</v>
      </c>
      <c r="D157" s="4">
        <v>1000</v>
      </c>
    </row>
    <row r="158" spans="1:4" x14ac:dyDescent="0.25">
      <c r="A158" s="4">
        <v>152</v>
      </c>
      <c r="B158" s="4">
        <v>37501</v>
      </c>
      <c r="C158" s="4" t="s">
        <v>754</v>
      </c>
      <c r="D158" s="4">
        <v>20000</v>
      </c>
    </row>
    <row r="159" spans="1:4" x14ac:dyDescent="0.25">
      <c r="A159" s="4">
        <v>153</v>
      </c>
      <c r="B159" s="4">
        <v>37501</v>
      </c>
      <c r="C159" s="4" t="s">
        <v>754</v>
      </c>
      <c r="D159" s="4">
        <v>7500</v>
      </c>
    </row>
    <row r="160" spans="1:4" x14ac:dyDescent="0.25">
      <c r="A160" s="4">
        <v>154</v>
      </c>
      <c r="B160" s="4">
        <v>37501</v>
      </c>
      <c r="C160" s="4" t="s">
        <v>754</v>
      </c>
      <c r="D160" s="4">
        <v>6000</v>
      </c>
    </row>
    <row r="161" spans="1:4" x14ac:dyDescent="0.25">
      <c r="A161" s="4">
        <v>155</v>
      </c>
      <c r="B161" s="4">
        <v>37501</v>
      </c>
      <c r="C161" s="4" t="s">
        <v>754</v>
      </c>
      <c r="D161" s="4">
        <v>12000</v>
      </c>
    </row>
    <row r="162" spans="1:4" x14ac:dyDescent="0.25">
      <c r="A162" s="4">
        <v>156</v>
      </c>
      <c r="B162" s="4">
        <v>37501</v>
      </c>
      <c r="C162" s="4" t="s">
        <v>754</v>
      </c>
      <c r="D162" s="4">
        <v>4500</v>
      </c>
    </row>
    <row r="163" spans="1:4" x14ac:dyDescent="0.25">
      <c r="A163" s="4">
        <v>157</v>
      </c>
      <c r="B163" s="4">
        <v>37501</v>
      </c>
      <c r="C163" s="4" t="s">
        <v>754</v>
      </c>
      <c r="D163" s="4">
        <v>750</v>
      </c>
    </row>
    <row r="164" spans="1:4" x14ac:dyDescent="0.25">
      <c r="A164" s="4">
        <v>158</v>
      </c>
      <c r="B164" s="4">
        <v>37501</v>
      </c>
      <c r="C164" s="4" t="s">
        <v>754</v>
      </c>
      <c r="D164" s="4">
        <v>750</v>
      </c>
    </row>
    <row r="165" spans="1:4" x14ac:dyDescent="0.25">
      <c r="A165" s="4">
        <v>159</v>
      </c>
      <c r="B165" s="4">
        <v>37501</v>
      </c>
      <c r="C165" s="4" t="s">
        <v>754</v>
      </c>
      <c r="D165" s="4">
        <v>500</v>
      </c>
    </row>
    <row r="166" spans="1:4" x14ac:dyDescent="0.25">
      <c r="A166" s="4">
        <v>160</v>
      </c>
      <c r="B166" s="4">
        <v>37501</v>
      </c>
      <c r="C166" s="4" t="s">
        <v>754</v>
      </c>
      <c r="D166" s="4">
        <v>500</v>
      </c>
    </row>
    <row r="167" spans="1:4" x14ac:dyDescent="0.25">
      <c r="A167" s="4">
        <v>161</v>
      </c>
      <c r="B167" s="4">
        <v>37501</v>
      </c>
      <c r="C167" s="4" t="s">
        <v>754</v>
      </c>
      <c r="D167" s="4">
        <v>500</v>
      </c>
    </row>
    <row r="168" spans="1:4" x14ac:dyDescent="0.25">
      <c r="A168" s="4">
        <v>162</v>
      </c>
      <c r="B168" s="4">
        <v>37501</v>
      </c>
      <c r="C168" s="4" t="s">
        <v>754</v>
      </c>
      <c r="D168" s="4">
        <v>500</v>
      </c>
    </row>
    <row r="169" spans="1:4" x14ac:dyDescent="0.25">
      <c r="A169" s="4">
        <v>163</v>
      </c>
      <c r="B169" s="4">
        <v>37501</v>
      </c>
      <c r="C169" s="4" t="s">
        <v>754</v>
      </c>
      <c r="D169" s="4">
        <v>750</v>
      </c>
    </row>
    <row r="170" spans="1:4" x14ac:dyDescent="0.25">
      <c r="A170" s="4">
        <v>164</v>
      </c>
      <c r="B170" s="4">
        <v>37501</v>
      </c>
      <c r="C170" s="4" t="s">
        <v>754</v>
      </c>
      <c r="D170" s="4">
        <v>4000</v>
      </c>
    </row>
    <row r="171" spans="1:4" x14ac:dyDescent="0.25">
      <c r="A171" s="4">
        <v>165</v>
      </c>
      <c r="B171" s="4">
        <v>37501</v>
      </c>
      <c r="C171" s="4" t="s">
        <v>754</v>
      </c>
      <c r="D171" s="4">
        <v>3000</v>
      </c>
    </row>
    <row r="172" spans="1:4" x14ac:dyDescent="0.25">
      <c r="A172" s="4">
        <v>166</v>
      </c>
      <c r="B172" s="4">
        <v>37501</v>
      </c>
      <c r="C172" s="4" t="s">
        <v>754</v>
      </c>
      <c r="D172" s="4">
        <v>1500</v>
      </c>
    </row>
    <row r="173" spans="1:4" x14ac:dyDescent="0.25">
      <c r="A173" s="4">
        <v>167</v>
      </c>
      <c r="B173" s="4">
        <v>37501</v>
      </c>
      <c r="C173" s="4" t="s">
        <v>754</v>
      </c>
      <c r="D173" s="4">
        <v>1500</v>
      </c>
    </row>
    <row r="174" spans="1:4" x14ac:dyDescent="0.25">
      <c r="A174" s="4">
        <v>168</v>
      </c>
      <c r="B174" s="4">
        <v>37501</v>
      </c>
      <c r="C174" s="4" t="s">
        <v>754</v>
      </c>
      <c r="D174" s="4">
        <v>500</v>
      </c>
    </row>
    <row r="175" spans="1:4" x14ac:dyDescent="0.25">
      <c r="A175" s="4">
        <v>169</v>
      </c>
      <c r="B175" s="4">
        <v>37501</v>
      </c>
      <c r="C175" s="4" t="s">
        <v>754</v>
      </c>
      <c r="D175" s="4">
        <v>500</v>
      </c>
    </row>
    <row r="176" spans="1:4" x14ac:dyDescent="0.25">
      <c r="A176" s="4">
        <v>170</v>
      </c>
      <c r="B176" s="4">
        <v>37501</v>
      </c>
      <c r="C176" s="4" t="s">
        <v>754</v>
      </c>
      <c r="D176" s="4">
        <v>2000</v>
      </c>
    </row>
    <row r="177" spans="1:4" x14ac:dyDescent="0.25">
      <c r="A177" s="4">
        <v>171</v>
      </c>
      <c r="B177" s="4">
        <v>37501</v>
      </c>
      <c r="C177" s="4" t="s">
        <v>754</v>
      </c>
      <c r="D177" s="4">
        <v>2000</v>
      </c>
    </row>
    <row r="178" spans="1:4" x14ac:dyDescent="0.25">
      <c r="A178" s="4">
        <v>172</v>
      </c>
      <c r="B178" s="4">
        <v>37501</v>
      </c>
      <c r="C178" s="4" t="s">
        <v>754</v>
      </c>
      <c r="D178" s="4">
        <v>750</v>
      </c>
    </row>
    <row r="179" spans="1:4" x14ac:dyDescent="0.25">
      <c r="A179" s="4">
        <v>173</v>
      </c>
      <c r="B179" s="4">
        <v>37501</v>
      </c>
      <c r="C179" s="4" t="s">
        <v>754</v>
      </c>
      <c r="D179" s="4">
        <v>1500</v>
      </c>
    </row>
    <row r="180" spans="1:4" x14ac:dyDescent="0.25">
      <c r="A180" s="4">
        <v>174</v>
      </c>
      <c r="B180" s="4">
        <v>37501</v>
      </c>
      <c r="C180" s="4" t="s">
        <v>754</v>
      </c>
      <c r="D180" s="4">
        <v>750</v>
      </c>
    </row>
    <row r="181" spans="1:4" x14ac:dyDescent="0.25">
      <c r="A181" s="4">
        <v>175</v>
      </c>
      <c r="B181" s="4">
        <v>37501</v>
      </c>
      <c r="C181" s="4" t="s">
        <v>754</v>
      </c>
      <c r="D181" s="4">
        <v>750</v>
      </c>
    </row>
    <row r="182" spans="1:4" x14ac:dyDescent="0.25">
      <c r="A182" s="4">
        <v>176</v>
      </c>
      <c r="B182" s="4">
        <v>37501</v>
      </c>
      <c r="C182" s="4" t="s">
        <v>754</v>
      </c>
      <c r="D182" s="4">
        <v>1500</v>
      </c>
    </row>
    <row r="183" spans="1:4" x14ac:dyDescent="0.25">
      <c r="A183" s="4">
        <v>177</v>
      </c>
      <c r="B183" s="4">
        <v>37501</v>
      </c>
      <c r="C183" s="4" t="s">
        <v>754</v>
      </c>
      <c r="D183" s="4">
        <v>500</v>
      </c>
    </row>
    <row r="184" spans="1:4" x14ac:dyDescent="0.25">
      <c r="A184" s="4">
        <v>178</v>
      </c>
      <c r="B184" s="4">
        <v>37501</v>
      </c>
      <c r="C184" s="4" t="s">
        <v>754</v>
      </c>
      <c r="D184" s="4">
        <v>750</v>
      </c>
    </row>
    <row r="185" spans="1:4" x14ac:dyDescent="0.25">
      <c r="A185" s="4">
        <v>179</v>
      </c>
      <c r="B185" s="4">
        <v>37501</v>
      </c>
      <c r="C185" s="4" t="s">
        <v>754</v>
      </c>
      <c r="D185" s="4">
        <v>500</v>
      </c>
    </row>
    <row r="186" spans="1:4" x14ac:dyDescent="0.25">
      <c r="A186" s="4">
        <v>180</v>
      </c>
      <c r="B186" s="4">
        <v>37501</v>
      </c>
      <c r="C186" s="4" t="s">
        <v>754</v>
      </c>
      <c r="D186" s="4">
        <v>7500</v>
      </c>
    </row>
    <row r="187" spans="1:4" x14ac:dyDescent="0.25">
      <c r="A187" s="4">
        <v>181</v>
      </c>
      <c r="B187" s="4">
        <v>37501</v>
      </c>
      <c r="C187" s="4" t="s">
        <v>754</v>
      </c>
      <c r="D187" s="4">
        <v>6000</v>
      </c>
    </row>
    <row r="188" spans="1:4" x14ac:dyDescent="0.25">
      <c r="A188" s="4">
        <v>182</v>
      </c>
      <c r="B188" s="4">
        <v>37501</v>
      </c>
      <c r="C188" s="4" t="s">
        <v>754</v>
      </c>
      <c r="D188" s="4">
        <v>6000</v>
      </c>
    </row>
    <row r="189" spans="1:4" x14ac:dyDescent="0.25">
      <c r="A189" s="16" t="s">
        <v>195</v>
      </c>
      <c r="B189" s="16"/>
      <c r="C189" s="16"/>
      <c r="D189" s="16"/>
    </row>
    <row r="190" spans="1:4" x14ac:dyDescent="0.25">
      <c r="A190" s="4">
        <v>1</v>
      </c>
      <c r="B190" s="8" t="s">
        <v>191</v>
      </c>
      <c r="C190" s="8" t="s">
        <v>192</v>
      </c>
      <c r="D190" s="4">
        <v>500</v>
      </c>
    </row>
    <row r="191" spans="1:4" x14ac:dyDescent="0.25">
      <c r="A191" s="4">
        <v>2</v>
      </c>
      <c r="B191" s="8" t="s">
        <v>191</v>
      </c>
      <c r="C191" s="8" t="s">
        <v>192</v>
      </c>
      <c r="D191" s="4">
        <v>500</v>
      </c>
    </row>
    <row r="192" spans="1:4" x14ac:dyDescent="0.25">
      <c r="A192" s="4">
        <v>3</v>
      </c>
      <c r="B192" s="8" t="s">
        <v>191</v>
      </c>
      <c r="C192" s="8" t="s">
        <v>192</v>
      </c>
      <c r="D192" s="4">
        <v>500</v>
      </c>
    </row>
    <row r="193" spans="1:4" x14ac:dyDescent="0.25">
      <c r="A193" s="4">
        <v>4</v>
      </c>
      <c r="B193" s="8" t="s">
        <v>191</v>
      </c>
      <c r="C193" s="8" t="s">
        <v>192</v>
      </c>
      <c r="D193" s="4">
        <v>500</v>
      </c>
    </row>
    <row r="194" spans="1:4" x14ac:dyDescent="0.25">
      <c r="A194" s="4">
        <v>5</v>
      </c>
      <c r="B194" s="8" t="s">
        <v>191</v>
      </c>
      <c r="C194" s="8" t="s">
        <v>192</v>
      </c>
      <c r="D194" s="4">
        <v>1000</v>
      </c>
    </row>
    <row r="195" spans="1:4" x14ac:dyDescent="0.25">
      <c r="A195" s="4">
        <v>6</v>
      </c>
      <c r="B195" s="8" t="s">
        <v>191</v>
      </c>
      <c r="C195" s="8" t="s">
        <v>192</v>
      </c>
      <c r="D195" s="4">
        <v>500</v>
      </c>
    </row>
    <row r="196" spans="1:4" x14ac:dyDescent="0.25">
      <c r="A196" s="4">
        <v>7</v>
      </c>
      <c r="B196" s="8" t="s">
        <v>191</v>
      </c>
      <c r="C196" s="8" t="s">
        <v>192</v>
      </c>
      <c r="D196" s="4">
        <v>500</v>
      </c>
    </row>
    <row r="197" spans="1:4" x14ac:dyDescent="0.25">
      <c r="A197" s="4">
        <v>8</v>
      </c>
      <c r="B197" s="8" t="s">
        <v>191</v>
      </c>
      <c r="C197" s="8" t="s">
        <v>192</v>
      </c>
      <c r="D197" s="4">
        <v>12000</v>
      </c>
    </row>
    <row r="198" spans="1:4" x14ac:dyDescent="0.25">
      <c r="A198" s="4">
        <v>9</v>
      </c>
      <c r="B198" s="8" t="s">
        <v>191</v>
      </c>
      <c r="C198" s="8" t="s">
        <v>192</v>
      </c>
      <c r="D198" s="4">
        <v>6000</v>
      </c>
    </row>
    <row r="199" spans="1:4" x14ac:dyDescent="0.25">
      <c r="A199" s="4">
        <v>10</v>
      </c>
      <c r="B199" s="8" t="s">
        <v>191</v>
      </c>
      <c r="C199" s="8" t="s">
        <v>192</v>
      </c>
      <c r="D199" s="4">
        <v>9000</v>
      </c>
    </row>
    <row r="200" spans="1:4" x14ac:dyDescent="0.25">
      <c r="A200" s="4">
        <v>11</v>
      </c>
      <c r="B200" s="8" t="s">
        <v>191</v>
      </c>
      <c r="C200" s="8" t="s">
        <v>192</v>
      </c>
      <c r="D200" s="4">
        <v>9000</v>
      </c>
    </row>
    <row r="201" spans="1:4" x14ac:dyDescent="0.25">
      <c r="A201" s="4">
        <v>12</v>
      </c>
      <c r="B201" s="8" t="s">
        <v>191</v>
      </c>
      <c r="C201" s="8" t="s">
        <v>192</v>
      </c>
      <c r="D201" s="4">
        <v>12000</v>
      </c>
    </row>
    <row r="202" spans="1:4" x14ac:dyDescent="0.25">
      <c r="A202" s="4">
        <v>13</v>
      </c>
      <c r="B202" s="8" t="s">
        <v>191</v>
      </c>
      <c r="C202" s="8" t="s">
        <v>192</v>
      </c>
      <c r="D202" s="4">
        <v>12000</v>
      </c>
    </row>
    <row r="203" spans="1:4" x14ac:dyDescent="0.25">
      <c r="A203" s="4">
        <v>14</v>
      </c>
      <c r="B203" s="8" t="s">
        <v>191</v>
      </c>
      <c r="C203" s="8" t="s">
        <v>192</v>
      </c>
      <c r="D203" s="4">
        <v>12000</v>
      </c>
    </row>
    <row r="204" spans="1:4" x14ac:dyDescent="0.25">
      <c r="A204" s="4">
        <v>15</v>
      </c>
      <c r="B204" s="8" t="s">
        <v>191</v>
      </c>
      <c r="C204" s="8" t="s">
        <v>192</v>
      </c>
      <c r="D204" s="4">
        <v>16000</v>
      </c>
    </row>
    <row r="205" spans="1:4" x14ac:dyDescent="0.25">
      <c r="A205" s="4">
        <v>16</v>
      </c>
      <c r="B205" s="8" t="s">
        <v>191</v>
      </c>
      <c r="C205" s="8" t="s">
        <v>192</v>
      </c>
      <c r="D205" s="4">
        <v>12000</v>
      </c>
    </row>
    <row r="206" spans="1:4" x14ac:dyDescent="0.25">
      <c r="A206" s="4">
        <v>17</v>
      </c>
      <c r="B206" s="8" t="s">
        <v>191</v>
      </c>
      <c r="C206" s="8" t="s">
        <v>192</v>
      </c>
      <c r="D206" s="4">
        <v>8000</v>
      </c>
    </row>
    <row r="207" spans="1:4" x14ac:dyDescent="0.25">
      <c r="A207" s="4">
        <v>18</v>
      </c>
      <c r="B207" s="8" t="s">
        <v>191</v>
      </c>
      <c r="C207" s="8" t="s">
        <v>192</v>
      </c>
      <c r="D207" s="4">
        <v>12000</v>
      </c>
    </row>
    <row r="208" spans="1:4" x14ac:dyDescent="0.25">
      <c r="A208" s="4">
        <v>19</v>
      </c>
      <c r="B208" s="8" t="s">
        <v>191</v>
      </c>
      <c r="C208" s="8" t="s">
        <v>192</v>
      </c>
      <c r="D208" s="4">
        <v>12000</v>
      </c>
    </row>
    <row r="209" spans="1:4" x14ac:dyDescent="0.25">
      <c r="A209" s="4">
        <v>20</v>
      </c>
      <c r="B209" s="8" t="s">
        <v>191</v>
      </c>
      <c r="C209" s="8" t="s">
        <v>192</v>
      </c>
      <c r="D209" s="4">
        <v>9000</v>
      </c>
    </row>
    <row r="210" spans="1:4" x14ac:dyDescent="0.25">
      <c r="A210" s="4">
        <v>21</v>
      </c>
      <c r="B210" s="8" t="s">
        <v>191</v>
      </c>
      <c r="C210" s="8" t="s">
        <v>192</v>
      </c>
      <c r="D210" s="4">
        <v>1500</v>
      </c>
    </row>
    <row r="211" spans="1:4" x14ac:dyDescent="0.25">
      <c r="A211" s="4">
        <v>22</v>
      </c>
      <c r="B211" s="8" t="s">
        <v>191</v>
      </c>
      <c r="C211" s="8" t="s">
        <v>192</v>
      </c>
      <c r="D211" s="4">
        <v>500</v>
      </c>
    </row>
    <row r="212" spans="1:4" x14ac:dyDescent="0.25">
      <c r="A212" s="4">
        <v>23</v>
      </c>
      <c r="B212" s="8" t="s">
        <v>191</v>
      </c>
      <c r="C212" s="8" t="s">
        <v>192</v>
      </c>
      <c r="D212" s="4">
        <v>750</v>
      </c>
    </row>
    <row r="213" spans="1:4" x14ac:dyDescent="0.25">
      <c r="A213" s="4">
        <v>24</v>
      </c>
      <c r="B213" s="8" t="s">
        <v>191</v>
      </c>
      <c r="C213" s="8" t="s">
        <v>192</v>
      </c>
      <c r="D213" s="4">
        <v>500</v>
      </c>
    </row>
    <row r="214" spans="1:4" x14ac:dyDescent="0.25">
      <c r="A214" s="4">
        <v>25</v>
      </c>
      <c r="B214" s="8" t="s">
        <v>191</v>
      </c>
      <c r="C214" s="8" t="s">
        <v>192</v>
      </c>
      <c r="D214" s="4">
        <v>6000</v>
      </c>
    </row>
    <row r="215" spans="1:4" x14ac:dyDescent="0.25">
      <c r="A215" s="4">
        <v>26</v>
      </c>
      <c r="B215" s="8" t="s">
        <v>191</v>
      </c>
      <c r="C215" s="8" t="s">
        <v>192</v>
      </c>
      <c r="D215" s="4">
        <v>3000</v>
      </c>
    </row>
    <row r="216" spans="1:4" x14ac:dyDescent="0.25">
      <c r="A216" s="4">
        <v>27</v>
      </c>
      <c r="B216" s="8" t="s">
        <v>191</v>
      </c>
      <c r="C216" s="8" t="s">
        <v>192</v>
      </c>
      <c r="D216" s="4">
        <v>500</v>
      </c>
    </row>
  </sheetData>
  <mergeCells count="2">
    <mergeCell ref="A189:D189"/>
    <mergeCell ref="A6: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E41" sqref="E4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2022-01-17T18:46:00Z</dcterms:created>
  <dcterms:modified xsi:type="dcterms:W3CDTF">2024-02-01T18:27:40Z</dcterms:modified>
</cp:coreProperties>
</file>