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TRANSPARENCIA\Desktop\CARGA PÁGINA 2023\4To Trimestre 2023\F5\"/>
    </mc:Choice>
  </mc:AlternateContent>
  <xr:revisionPtr revIDLastSave="0" documentId="13_ncr:1_{85029E69-052C-4A2C-8593-88CA8366718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extLst>
    <ext uri="GoogleSheetsCustomDataVersion1">
      <go:sheetsCustomData xmlns:go="http://customooxmlschemas.google.com/" r:id="rId6" roundtripDataSignature="AMtx7miGgJSfKG6nhEgPqQrK2yyyRxbHtQ=="/>
    </ext>
  </extLst>
</workbook>
</file>

<file path=xl/sharedStrings.xml><?xml version="1.0" encoding="utf-8"?>
<sst xmlns="http://schemas.openxmlformats.org/spreadsheetml/2006/main" count="245" uniqueCount="92">
  <si>
    <t>50870</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</si>
  <si>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</si>
  <si>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</si>
  <si>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</si>
  <si>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</si>
  <si>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</si>
  <si>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</si>
  <si>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</si>
  <si>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</si>
  <si>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</si>
  <si>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</si>
  <si>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</si>
  <si>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</si>
  <si>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</si>
  <si>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</si>
  <si>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</si>
  <si>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</si>
  <si>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</si>
  <si>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</si>
  <si>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</si>
  <si>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</si>
  <si>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</si>
  <si>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</si>
  <si>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</si>
  <si>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</si>
  <si>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</si>
  <si>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</si>
  <si>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</si>
  <si>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</si>
  <si>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</si>
  <si>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</si>
  <si>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</si>
  <si>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</si>
  <si>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</si>
  <si>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</si>
  <si>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</si>
  <si>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</si>
  <si>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</si>
  <si>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</si>
  <si>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</si>
  <si>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</si>
  <si>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</si>
  <si>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</si>
  <si>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</si>
  <si>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</si>
  <si>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</si>
  <si>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</si>
  <si>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</si>
  <si>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</si>
  <si>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</si>
  <si>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</si>
  <si>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</si>
  <si>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</si>
  <si>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Dirección Municipal de Transparencia</t>
  </si>
  <si>
    <t>Es inexistente la información relativa a la presente fracción, en virtud de que no se ha generado indicador alguno que valore los resultados relacionados con temas de interés público de éste Instituto, lo anterior, de conformidad con los artículos 19 y 20 de la Ley General de Transparencia y Acceso a la Información Pública, y los diversos correlativos 15 y 16 de la Ley de Transparencia y Acceso a la Información Pública del Estado de Baja California Sur.</t>
  </si>
  <si>
    <t>Ascendente</t>
  </si>
  <si>
    <t>Descendente</t>
  </si>
  <si>
    <t xml:space="preserve">Dirección Municipal de Transparencia </t>
  </si>
  <si>
    <t>Este programa tiene como fin contribuir en la organización de la poblacion y el gobierno y asi poder tener un municipio  con sana convivencia, buscando que hombres y mujeres en conjunto puedan aportar en busca de soluciones a las problematicas que aquejen a sus colonias y comunidades</t>
  </si>
  <si>
    <t>Comites Ciudadanos</t>
  </si>
  <si>
    <t>Incremento en numero de comites conformados</t>
  </si>
  <si>
    <t>los comites de organización y participacion ciudadana son el conjunto de personas que democraticamente son elegidos en sus colonias o comunidades para ser los representantes ante los diferentes niveles de gobierno</t>
  </si>
  <si>
    <t>IAF=[(población de asist. A conformacion de comites 2023/ población asist. Por año anterior 2022)=</t>
  </si>
  <si>
    <t>Cantidad de asistentes a las conformaciones de comites ciudadanos</t>
  </si>
  <si>
    <t>Anual</t>
  </si>
  <si>
    <t>Plan Operativo Anual de la Dirección Municipal  de Organización y Participacion Ciudadana</t>
  </si>
  <si>
    <t xml:space="preserve">Contar con un diagnostico y plan de trabajo cumplido al 100% al finalizar la administracion en materia de partcipacion ciuddana asi como contar con la representacion del 100% de las colonias en los comites vecinales </t>
  </si>
  <si>
    <t>POA 2023 de la Direccion Municipal de Organizacion y Participacion Ciudadana</t>
  </si>
  <si>
    <t>Direccion Municipal de Organización y Participacion Ciudadana</t>
  </si>
  <si>
    <t xml:space="preserve">Gestionar la ampliación de cobertura, calidad y especialización de los servicios de salud en todo el municipio, así como la cultura de salud y prevención para toda la población. </t>
  </si>
  <si>
    <t>Ofrecer servicios de atención y diagnóstico de enfermedades de alta morbilidad</t>
  </si>
  <si>
    <t>Eficiencia</t>
  </si>
  <si>
    <t>Atención Médica, Dental, Nutricional, Psicologica, Servicio de Enfermeria y Medicamentos</t>
  </si>
  <si>
    <t>Apoyos de asistencia medica=(Numero de apoyos otorgados *100) / apoyos numero de apoyos solicitados</t>
  </si>
  <si>
    <t>Población en General</t>
  </si>
  <si>
    <t xml:space="preserve">Trimestral </t>
  </si>
  <si>
    <t xml:space="preserve">no aplica </t>
  </si>
  <si>
    <t>Programa Operativo Anual</t>
  </si>
  <si>
    <t>Direccion Municipal de Salud</t>
  </si>
  <si>
    <t>Economia</t>
  </si>
  <si>
    <t>Atención Médica, Dental, Psicologia,    Nutricional, Mastografia Laboratorio y Optometria</t>
  </si>
  <si>
    <t>Colonias Populares</t>
  </si>
  <si>
    <t xml:space="preserve">Atención Médica, examenes de deteccion de cancer, exploracion de mama, citologia y Rehabilitacion fisica Infantil </t>
  </si>
  <si>
    <t xml:space="preserve">Apoyo con medicamentos a las personas que no cuenten con derechohabiencia medica o que su Institucion médica no cuente con este. </t>
  </si>
  <si>
    <t>Apoyos de Medicamentos</t>
  </si>
  <si>
    <t>Apoyos de asistencia medica en consultorios=(Numero de apoyos otorgados *100) / apoyos numero de apoyos solicitados</t>
  </si>
  <si>
    <t xml:space="preserve">Generar apoyos económicos a personas de bajos recursos que no cuenten con una institución médica. </t>
  </si>
  <si>
    <t xml:space="preserve"> Apoyos Económicos, para compra de medicamentos, estudios de Laboratorio y Radiologicos </t>
  </si>
  <si>
    <t>Apoyos ecnomicos=(Numero de apoyos otorgados*100) / numero de apoyos solicitados</t>
  </si>
  <si>
    <t xml:space="preserve">Servicio De Esterilización y Desparacitción Recorriendo la Geografía Municipal. </t>
  </si>
  <si>
    <t>Apoyo Con Esterilización Canina y Felina.</t>
  </si>
  <si>
    <t>Apoyos De Esterilizaciones = (Número De Apoyos Otorgados X100)/ Número De Apoyos solicitados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</si>
</sst>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6" x14ac:knownFonts="1">
    <font>
      <sz val="11"/>
      <color rgb="FF000000"/>
      <name val="Arial"/>
    </font>
    <font>
      <sz val="11"/>
      <color theme="1"/>
      <name val="Calibri"/>
      <family val="2"/>
      <scheme val="minor"/>
    </font>
    <font>
      <sz val="11"/>
      <color theme="1"/>
      <name val="Calibri"/>
      <family val="2"/>
    </font>
    <font>
      <b/>
      <sz val="11"/>
      <color rgb="FFFFFFFF"/>
      <name val="Arial"/>
      <family val="2"/>
    </font>
    <font>
      <sz val="11"/>
      <name val="Arial"/>
      <family val="2"/>
    </font>
    <font>
      <sz val="10"/>
      <color rgb="FF000000"/>
      <name val="Arial"/>
      <family val="2"/>
    </font>
    <font>
      <sz val="11"/>
      <color rgb="FF000000"/>
      <name val="Calibri"/>
      <family val="2"/>
    </font>
    <font>
      <sz val="11"/>
      <color indexed="8"/>
      <name val="Calibri"/>
      <family val="2"/>
      <scheme val="minor"/>
    </font>
    <font>
      <sz val="11"/>
      <color rgb="FF000000"/>
      <name val="Calibri"/>
      <family val="2"/>
      <scheme val="minor"/>
    </font>
    <font>
      <sz val="10"/>
      <name val="Arial"/>
      <family val="2"/>
    </font>
    <font>
      <sz val="11"/>
      <color rgb="FF000000"/>
      <name val="Calibri"/>
      <family val="2"/>
      <scheme val="major"/>
    </font>
    <font>
      <sz val="11"/>
      <color indexed="8"/>
      <name val="Calibri"/>
      <family val="2"/>
      <scheme val="major"/>
    </font>
    <font>
      <sz val="10"/>
      <name val="Calibri"/>
      <family val="2"/>
      <scheme val="major"/>
    </font>
    <font>
      <sz val="10"/>
      <color indexed="8"/>
      <name val="Calibri"/>
      <family val="2"/>
      <scheme val="major"/>
    </font>
    <font>
      <sz val="11"/>
      <color theme="1"/>
      <name val="Calibri"/>
      <family val="2"/>
      <scheme val="major"/>
    </font>
    <font>
      <sz val="11"/>
      <name val="Calibri"/>
      <family val="2"/>
      <scheme val="major"/>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00"/>
        <bgColor indexed="64"/>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style="thin">
        <color rgb="FF000000"/>
      </top>
      <bottom/>
      <diagonal/>
    </border>
  </borders>
  <cellStyleXfs count="5">
    <xf numFmtId="0" fontId="0" fillId="0" borderId="0"/>
    <xf numFmtId="0" fontId="7" fillId="0" borderId="0"/>
    <xf numFmtId="0" fontId="1" fillId="0" borderId="0"/>
    <xf numFmtId="0" fontId="1" fillId="0" borderId="0"/>
    <xf numFmtId="0" fontId="9" fillId="0" borderId="0"/>
  </cellStyleXfs>
  <cellXfs count="45">
    <xf numFmtId="0" fontId="0" fillId="0" borderId="0" xfId="0"/>
    <xf numFmtId="0" fontId="2" fillId="0" borderId="0" xfId="0" applyFont="1"/>
    <xf numFmtId="0" fontId="5" fillId="3" borderId="4" xfId="0" applyFont="1" applyFill="1" applyBorder="1" applyAlignment="1">
      <alignment horizont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5" fillId="4" borderId="0" xfId="0" applyFont="1" applyFill="1" applyAlignment="1">
      <alignment horizontal="center" vertical="center" wrapText="1"/>
    </xf>
    <xf numFmtId="0" fontId="5" fillId="4" borderId="0" xfId="0" applyFont="1" applyFill="1" applyAlignment="1">
      <alignment horizontal="center" wrapText="1"/>
    </xf>
    <xf numFmtId="164" fontId="0" fillId="0" borderId="0" xfId="0" applyNumberFormat="1" applyAlignment="1">
      <alignment horizontal="center" vertical="center" wrapText="1"/>
    </xf>
    <xf numFmtId="164" fontId="5" fillId="4" borderId="0" xfId="0" applyNumberFormat="1" applyFont="1" applyFill="1" applyAlignment="1">
      <alignment horizontal="center" wrapText="1"/>
    </xf>
    <xf numFmtId="164" fontId="5" fillId="4" borderId="0" xfId="0" applyNumberFormat="1" applyFont="1" applyFill="1" applyAlignment="1">
      <alignment horizontal="center" vertical="center" wrapText="1"/>
    </xf>
    <xf numFmtId="164" fontId="6" fillId="0" borderId="0" xfId="0" applyNumberFormat="1"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1" applyFont="1" applyAlignment="1">
      <alignment horizontal="center" vertical="center" wrapText="1"/>
    </xf>
    <xf numFmtId="0" fontId="0" fillId="0" borderId="0" xfId="1" applyFont="1" applyAlignment="1">
      <alignment horizontal="center" vertical="center"/>
    </xf>
    <xf numFmtId="0" fontId="8" fillId="0" borderId="0" xfId="2" applyFont="1" applyAlignment="1">
      <alignment horizontal="center" vertical="center" wrapText="1"/>
    </xf>
    <xf numFmtId="0" fontId="7" fillId="0" borderId="0" xfId="1" applyAlignment="1">
      <alignment horizontal="center" vertical="center" wrapText="1"/>
    </xf>
    <xf numFmtId="9" fontId="7" fillId="0" borderId="0" xfId="1" applyNumberFormat="1" applyAlignment="1">
      <alignment horizontal="center" vertical="center" wrapText="1"/>
    </xf>
    <xf numFmtId="0" fontId="7" fillId="0" borderId="0" xfId="1" applyAlignment="1">
      <alignment horizontal="center" vertical="center"/>
    </xf>
    <xf numFmtId="14" fontId="7" fillId="0" borderId="0" xfId="1" applyNumberFormat="1" applyAlignment="1">
      <alignment horizontal="center" vertical="center"/>
    </xf>
    <xf numFmtId="0" fontId="1" fillId="0" borderId="0" xfId="3" applyAlignment="1">
      <alignment horizontal="center" vertical="center"/>
    </xf>
    <xf numFmtId="0" fontId="5" fillId="3" borderId="1"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11" fillId="0" borderId="0" xfId="0" applyFont="1" applyAlignment="1">
      <alignment horizontal="center" vertical="center" wrapText="1"/>
    </xf>
    <xf numFmtId="0" fontId="12" fillId="0" borderId="0" xfId="4" applyFont="1" applyAlignment="1">
      <alignment horizontal="center" vertical="center" wrapText="1"/>
    </xf>
    <xf numFmtId="0" fontId="10" fillId="0" borderId="0" xfId="0" applyFont="1" applyAlignment="1">
      <alignment horizontal="center" vertical="center" wrapText="1"/>
    </xf>
    <xf numFmtId="9" fontId="12" fillId="0" borderId="0" xfId="4" applyNumberFormat="1" applyFont="1" applyAlignment="1">
      <alignment horizontal="center" vertical="center" wrapText="1"/>
    </xf>
    <xf numFmtId="9" fontId="10" fillId="0" borderId="0" xfId="0" applyNumberFormat="1" applyFont="1" applyAlignment="1">
      <alignment horizontal="center" vertical="center" wrapText="1"/>
    </xf>
    <xf numFmtId="14" fontId="10" fillId="0" borderId="0" xfId="0" applyNumberFormat="1" applyFont="1" applyAlignment="1">
      <alignment horizontal="center" vertical="center" wrapText="1"/>
    </xf>
    <xf numFmtId="0" fontId="13" fillId="0" borderId="0" xfId="0" applyFont="1" applyAlignment="1">
      <alignment horizontal="center" vertical="center" wrapText="1"/>
    </xf>
    <xf numFmtId="0" fontId="10" fillId="0" borderId="0" xfId="0" applyFont="1" applyAlignment="1">
      <alignment wrapText="1"/>
    </xf>
    <xf numFmtId="0" fontId="10" fillId="0" borderId="0" xfId="1" applyFont="1" applyAlignment="1">
      <alignment horizontal="center" vertical="center" wrapText="1"/>
    </xf>
    <xf numFmtId="0" fontId="10" fillId="0" borderId="0" xfId="2" applyFont="1" applyAlignment="1">
      <alignment horizontal="center" vertical="center" wrapText="1"/>
    </xf>
    <xf numFmtId="0" fontId="11" fillId="0" borderId="0" xfId="1" applyFont="1" applyAlignment="1">
      <alignment horizontal="center" vertical="center" wrapText="1"/>
    </xf>
    <xf numFmtId="9" fontId="11" fillId="0" borderId="0" xfId="1" applyNumberFormat="1" applyFont="1" applyAlignment="1">
      <alignment horizontal="center" vertical="center" wrapText="1"/>
    </xf>
    <xf numFmtId="0" fontId="14" fillId="0" borderId="5" xfId="3" applyFont="1" applyBorder="1" applyAlignment="1">
      <alignment horizontal="center" vertical="center" wrapText="1"/>
    </xf>
    <xf numFmtId="14" fontId="11" fillId="0" borderId="0" xfId="1" applyNumberFormat="1" applyFont="1" applyAlignment="1">
      <alignment horizontal="center" vertical="center" wrapText="1"/>
    </xf>
    <xf numFmtId="0" fontId="3" fillId="2" borderId="1" xfId="0" applyFont="1" applyFill="1" applyBorder="1" applyAlignment="1">
      <alignment horizontal="center"/>
    </xf>
    <xf numFmtId="0" fontId="4" fillId="0" borderId="2" xfId="0" applyFont="1" applyBorder="1"/>
    <xf numFmtId="0" fontId="4" fillId="0" borderId="6" xfId="0" applyFont="1" applyBorder="1"/>
    <xf numFmtId="0" fontId="4" fillId="0" borderId="3" xfId="0" applyFont="1" applyBorder="1"/>
    <xf numFmtId="0" fontId="5" fillId="3" borderId="1" xfId="0" applyFont="1" applyFill="1" applyBorder="1"/>
    <xf numFmtId="0" fontId="15" fillId="0" borderId="0" xfId="4" applyFont="1" applyAlignment="1">
      <alignment horizontal="center" vertical="center" wrapText="1"/>
    </xf>
    <xf numFmtId="9" fontId="15" fillId="0" borderId="0" xfId="4" applyNumberFormat="1" applyFont="1" applyAlignment="1">
      <alignment horizontal="center" vertical="center" wrapText="1"/>
    </xf>
  </cellXfs>
  <cellStyles count="5">
    <cellStyle name="Normal" xfId="0" builtinId="0"/>
    <cellStyle name="Normal 2 4" xfId="1" xr:uid="{B702555D-C40B-4C82-B4D7-828EBEA9258C}"/>
    <cellStyle name="Normal 3" xfId="4" xr:uid="{ED7696C1-236B-4F0D-86DC-25C50D6C1BE0}"/>
    <cellStyle name="Normal 4 2" xfId="3" xr:uid="{02F315FF-66CD-4F63-8343-9FB8E8B4E221}"/>
    <cellStyle name="Normal 7 2" xfId="2" xr:uid="{258C4CAB-7663-43DB-95ED-804F219C4D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rticip.%20Ciudadana/Desktop/formatos%202%20trimestre%202023/LTAIPBCSA75F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04"/>
  <sheetViews>
    <sheetView tabSelected="1" topLeftCell="A6" workbookViewId="0">
      <selection activeCell="D11" sqref="D11"/>
    </sheetView>
  </sheetViews>
  <sheetFormatPr baseColWidth="10" defaultColWidth="12.625" defaultRowHeight="15" customHeight="1" x14ac:dyDescent="0.2"/>
  <cols>
    <col min="1" max="1" width="8.625" customWidth="1"/>
    <col min="2" max="2" width="31.875" customWidth="1"/>
    <col min="3" max="3" width="33.75" customWidth="1"/>
    <col min="4" max="4" width="42.875" customWidth="1"/>
    <col min="5" max="5" width="24.875" customWidth="1"/>
    <col min="6" max="6" width="17.5" customWidth="1"/>
    <col min="7" max="7" width="27.5" customWidth="1"/>
    <col min="8" max="9" width="25.25" customWidth="1"/>
    <col min="10" max="10" width="18.25" customWidth="1"/>
    <col min="11" max="11" width="26.875" customWidth="1"/>
    <col min="12" max="12" width="36.25" customWidth="1"/>
    <col min="13" max="13" width="21" customWidth="1"/>
    <col min="14" max="14" width="35.25" customWidth="1"/>
    <col min="15" max="15" width="24.125" customWidth="1"/>
    <col min="16" max="16" width="36.375" customWidth="1"/>
    <col min="17" max="17" width="64" customWidth="1"/>
    <col min="18" max="18" width="15.375" customWidth="1"/>
    <col min="19" max="19" width="17.5" customWidth="1"/>
    <col min="20" max="20" width="68.375" customWidth="1"/>
    <col min="21" max="26" width="8" customWidth="1"/>
  </cols>
  <sheetData>
    <row r="1" spans="1:20" hidden="1" x14ac:dyDescent="0.25">
      <c r="A1" s="1" t="s">
        <v>0</v>
      </c>
    </row>
    <row r="2" spans="1:20" x14ac:dyDescent="0.25">
      <c r="A2" s="38"/>
      <c r="B2" s="39"/>
      <c r="C2" s="41"/>
      <c r="D2" s="38" t="s">
        <v>1</v>
      </c>
      <c r="E2" s="39"/>
      <c r="F2" s="41"/>
      <c r="G2" s="38" t="s">
        <v>2</v>
      </c>
      <c r="H2" s="39"/>
      <c r="I2" s="41"/>
    </row>
    <row r="3" spans="1:20" ht="14.25" x14ac:dyDescent="0.2">
      <c r="A3" s="42" t="s">
        <v>3</v>
      </c>
      <c r="B3" s="39"/>
      <c r="C3" s="41"/>
      <c r="D3" s="42" t="s">
        <v>4</v>
      </c>
      <c r="E3" s="39"/>
      <c r="F3" s="41"/>
      <c r="G3" s="42" t="s">
        <v>5</v>
      </c>
      <c r="H3" s="39"/>
      <c r="I3" s="41"/>
    </row>
    <row r="4" spans="1:20" hidden="1" x14ac:dyDescent="0.25">
      <c r="A4" s="1" t="s">
        <v>6</v>
      </c>
      <c r="B4" s="1" t="s">
        <v>7</v>
      </c>
      <c r="C4" s="1" t="s">
        <v>7</v>
      </c>
      <c r="D4" s="1" t="s">
        <v>8</v>
      </c>
      <c r="E4" s="1" t="s">
        <v>8</v>
      </c>
      <c r="F4" s="1" t="s">
        <v>6</v>
      </c>
      <c r="G4" s="1" t="s">
        <v>8</v>
      </c>
      <c r="H4" s="1" t="s">
        <v>8</v>
      </c>
      <c r="I4" s="1" t="s">
        <v>6</v>
      </c>
      <c r="J4" s="1" t="s">
        <v>6</v>
      </c>
      <c r="K4" s="1" t="s">
        <v>6</v>
      </c>
      <c r="L4" s="1" t="s">
        <v>8</v>
      </c>
      <c r="M4" s="1" t="s">
        <v>8</v>
      </c>
      <c r="N4" s="1" t="s">
        <v>8</v>
      </c>
      <c r="O4" s="1" t="s">
        <v>9</v>
      </c>
      <c r="P4" s="1" t="s">
        <v>8</v>
      </c>
      <c r="Q4" s="1" t="s">
        <v>8</v>
      </c>
      <c r="R4" s="1" t="s">
        <v>7</v>
      </c>
      <c r="S4" s="1" t="s">
        <v>10</v>
      </c>
      <c r="T4" s="1" t="s">
        <v>11</v>
      </c>
    </row>
    <row r="5" spans="1:20" hidden="1" x14ac:dyDescent="0.25">
      <c r="A5" s="1" t="s">
        <v>12</v>
      </c>
      <c r="B5" s="1" t="s">
        <v>13</v>
      </c>
      <c r="C5" s="1" t="s">
        <v>14</v>
      </c>
      <c r="D5" s="1" t="s">
        <v>15</v>
      </c>
      <c r="E5" s="1" t="s">
        <v>16</v>
      </c>
      <c r="F5" s="1" t="s">
        <v>17</v>
      </c>
      <c r="G5" s="1" t="s">
        <v>18</v>
      </c>
      <c r="H5" s="1" t="s">
        <v>19</v>
      </c>
      <c r="I5" s="1" t="s">
        <v>20</v>
      </c>
      <c r="J5" s="1" t="s">
        <v>21</v>
      </c>
      <c r="K5" s="1" t="s">
        <v>22</v>
      </c>
      <c r="L5" s="1" t="s">
        <v>23</v>
      </c>
      <c r="M5" s="1" t="s">
        <v>24</v>
      </c>
      <c r="N5" s="1" t="s">
        <v>25</v>
      </c>
      <c r="O5" s="1" t="s">
        <v>26</v>
      </c>
      <c r="P5" s="1" t="s">
        <v>27</v>
      </c>
      <c r="Q5" s="1" t="s">
        <v>28</v>
      </c>
      <c r="R5" s="1" t="s">
        <v>29</v>
      </c>
      <c r="S5" s="1" t="s">
        <v>30</v>
      </c>
      <c r="T5" s="1" t="s">
        <v>31</v>
      </c>
    </row>
    <row r="6" spans="1:20" x14ac:dyDescent="0.25">
      <c r="A6" s="38" t="s">
        <v>32</v>
      </c>
      <c r="B6" s="39"/>
      <c r="C6" s="39"/>
      <c r="D6" s="39"/>
      <c r="E6" s="39"/>
      <c r="F6" s="39"/>
      <c r="G6" s="39"/>
      <c r="H6" s="39"/>
      <c r="I6" s="39"/>
      <c r="J6" s="40"/>
      <c r="K6" s="39"/>
      <c r="L6" s="39"/>
      <c r="M6" s="39"/>
      <c r="N6" s="39"/>
      <c r="O6" s="39"/>
      <c r="P6" s="39"/>
      <c r="Q6" s="39"/>
      <c r="R6" s="39"/>
      <c r="S6" s="39"/>
      <c r="T6" s="41"/>
    </row>
    <row r="7" spans="1:20" ht="25.5" x14ac:dyDescent="0.2">
      <c r="A7" s="2" t="s">
        <v>33</v>
      </c>
      <c r="B7" s="2" t="s">
        <v>34</v>
      </c>
      <c r="C7" s="2" t="s">
        <v>35</v>
      </c>
      <c r="D7" s="2" t="s">
        <v>36</v>
      </c>
      <c r="E7" s="2" t="s">
        <v>37</v>
      </c>
      <c r="F7" s="2" t="s">
        <v>38</v>
      </c>
      <c r="G7" s="2" t="s">
        <v>39</v>
      </c>
      <c r="H7" s="2" t="s">
        <v>40</v>
      </c>
      <c r="I7" s="21" t="s">
        <v>41</v>
      </c>
      <c r="J7" s="23" t="s">
        <v>42</v>
      </c>
      <c r="K7" s="22" t="s">
        <v>43</v>
      </c>
      <c r="L7" s="2" t="s">
        <v>44</v>
      </c>
      <c r="M7" s="2" t="s">
        <v>45</v>
      </c>
      <c r="N7" s="2" t="s">
        <v>46</v>
      </c>
      <c r="O7" s="2" t="s">
        <v>47</v>
      </c>
      <c r="P7" s="2" t="s">
        <v>48</v>
      </c>
      <c r="Q7" s="2" t="s">
        <v>49</v>
      </c>
      <c r="R7" s="2" t="s">
        <v>50</v>
      </c>
      <c r="S7" s="2" t="s">
        <v>51</v>
      </c>
      <c r="T7" s="2" t="s">
        <v>52</v>
      </c>
    </row>
    <row r="8" spans="1:20" ht="207.75" customHeight="1" x14ac:dyDescent="0.2">
      <c r="A8" s="26">
        <v>2023</v>
      </c>
      <c r="B8" s="29">
        <v>45200</v>
      </c>
      <c r="C8" s="29">
        <v>45291</v>
      </c>
      <c r="D8" s="32" t="s">
        <v>58</v>
      </c>
      <c r="E8" s="32" t="s">
        <v>59</v>
      </c>
      <c r="F8" s="32" t="s">
        <v>60</v>
      </c>
      <c r="G8" s="32" t="s">
        <v>61</v>
      </c>
      <c r="H8" s="33" t="s">
        <v>62</v>
      </c>
      <c r="I8" s="32" t="s">
        <v>63</v>
      </c>
      <c r="J8" s="36" t="s">
        <v>64</v>
      </c>
      <c r="K8" s="32" t="s">
        <v>65</v>
      </c>
      <c r="L8" s="32" t="s">
        <v>66</v>
      </c>
      <c r="M8" s="34"/>
      <c r="N8" s="35">
        <v>1</v>
      </c>
      <c r="O8" s="34" t="s">
        <v>55</v>
      </c>
      <c r="P8" s="32" t="s">
        <v>67</v>
      </c>
      <c r="Q8" s="32" t="s">
        <v>68</v>
      </c>
      <c r="R8" s="37">
        <v>45291</v>
      </c>
      <c r="S8" s="37">
        <v>45291</v>
      </c>
      <c r="T8" s="34"/>
    </row>
    <row r="9" spans="1:20" ht="60" x14ac:dyDescent="0.2">
      <c r="A9" s="26">
        <v>2023</v>
      </c>
      <c r="B9" s="29">
        <v>45200</v>
      </c>
      <c r="C9" s="29">
        <v>45291</v>
      </c>
      <c r="D9" s="24" t="s">
        <v>69</v>
      </c>
      <c r="E9" s="43" t="s">
        <v>70</v>
      </c>
      <c r="F9" s="43" t="s">
        <v>71</v>
      </c>
      <c r="G9" s="43" t="s">
        <v>72</v>
      </c>
      <c r="H9" s="43" t="s">
        <v>73</v>
      </c>
      <c r="I9" s="43" t="s">
        <v>74</v>
      </c>
      <c r="J9" s="26" t="s">
        <v>75</v>
      </c>
      <c r="K9" s="43">
        <v>0</v>
      </c>
      <c r="L9" s="44">
        <v>1</v>
      </c>
      <c r="M9" s="26" t="s">
        <v>76</v>
      </c>
      <c r="N9" s="28">
        <v>0.9</v>
      </c>
      <c r="O9" s="26" t="s">
        <v>55</v>
      </c>
      <c r="P9" s="43" t="s">
        <v>77</v>
      </c>
      <c r="Q9" s="26" t="s">
        <v>78</v>
      </c>
      <c r="R9" s="29">
        <v>45291</v>
      </c>
      <c r="S9" s="29">
        <v>45291</v>
      </c>
      <c r="T9" s="26"/>
    </row>
    <row r="10" spans="1:20" ht="60" x14ac:dyDescent="0.2">
      <c r="A10" s="26">
        <v>2023</v>
      </c>
      <c r="B10" s="29">
        <v>45200</v>
      </c>
      <c r="C10" s="29">
        <v>45291</v>
      </c>
      <c r="D10" s="24" t="s">
        <v>69</v>
      </c>
      <c r="E10" s="43" t="s">
        <v>70</v>
      </c>
      <c r="F10" s="43" t="s">
        <v>79</v>
      </c>
      <c r="G10" s="43" t="s">
        <v>80</v>
      </c>
      <c r="H10" s="43" t="s">
        <v>73</v>
      </c>
      <c r="I10" s="43" t="s">
        <v>81</v>
      </c>
      <c r="J10" s="26" t="s">
        <v>75</v>
      </c>
      <c r="K10" s="43">
        <v>0</v>
      </c>
      <c r="L10" s="44">
        <v>1</v>
      </c>
      <c r="M10" s="26" t="s">
        <v>76</v>
      </c>
      <c r="N10" s="28">
        <v>0.85</v>
      </c>
      <c r="O10" s="26" t="s">
        <v>55</v>
      </c>
      <c r="P10" s="43" t="s">
        <v>77</v>
      </c>
      <c r="Q10" s="26" t="s">
        <v>78</v>
      </c>
      <c r="R10" s="29">
        <v>45291</v>
      </c>
      <c r="S10" s="29">
        <v>45291</v>
      </c>
      <c r="T10" s="26"/>
    </row>
    <row r="11" spans="1:20" ht="60" x14ac:dyDescent="0.25">
      <c r="A11" s="26">
        <v>2023</v>
      </c>
      <c r="B11" s="29">
        <v>45200</v>
      </c>
      <c r="C11" s="29">
        <v>45291</v>
      </c>
      <c r="D11" s="24" t="s">
        <v>69</v>
      </c>
      <c r="E11" s="43" t="s">
        <v>70</v>
      </c>
      <c r="F11" s="43" t="s">
        <v>79</v>
      </c>
      <c r="G11" s="43" t="s">
        <v>82</v>
      </c>
      <c r="H11" s="43" t="s">
        <v>73</v>
      </c>
      <c r="I11" s="43" t="s">
        <v>81</v>
      </c>
      <c r="J11" s="26" t="s">
        <v>75</v>
      </c>
      <c r="K11" s="43">
        <v>0</v>
      </c>
      <c r="L11" s="44">
        <v>1</v>
      </c>
      <c r="M11" s="26" t="s">
        <v>76</v>
      </c>
      <c r="N11" s="28">
        <v>0.8</v>
      </c>
      <c r="O11" s="26" t="s">
        <v>55</v>
      </c>
      <c r="P11" s="43" t="s">
        <v>77</v>
      </c>
      <c r="Q11" s="26" t="s">
        <v>78</v>
      </c>
      <c r="R11" s="29">
        <v>45291</v>
      </c>
      <c r="S11" s="29">
        <v>45291</v>
      </c>
      <c r="T11" s="31"/>
    </row>
    <row r="12" spans="1:20" ht="75" x14ac:dyDescent="0.25">
      <c r="A12" s="26">
        <v>2023</v>
      </c>
      <c r="B12" s="29">
        <v>45200</v>
      </c>
      <c r="C12" s="29">
        <v>45291</v>
      </c>
      <c r="D12" s="24" t="s">
        <v>69</v>
      </c>
      <c r="E12" s="26" t="s">
        <v>83</v>
      </c>
      <c r="F12" s="26" t="s">
        <v>79</v>
      </c>
      <c r="G12" s="26" t="s">
        <v>84</v>
      </c>
      <c r="H12" s="26" t="s">
        <v>85</v>
      </c>
      <c r="I12" s="26" t="s">
        <v>74</v>
      </c>
      <c r="J12" s="26" t="s">
        <v>75</v>
      </c>
      <c r="K12" s="26">
        <v>0</v>
      </c>
      <c r="L12" s="28">
        <v>1</v>
      </c>
      <c r="M12" s="26" t="s">
        <v>76</v>
      </c>
      <c r="N12" s="28">
        <v>0.7</v>
      </c>
      <c r="O12" s="26" t="s">
        <v>55</v>
      </c>
      <c r="P12" s="26" t="s">
        <v>77</v>
      </c>
      <c r="Q12" s="26" t="s">
        <v>78</v>
      </c>
      <c r="R12" s="29">
        <v>45291</v>
      </c>
      <c r="S12" s="29">
        <v>45291</v>
      </c>
      <c r="T12" s="31"/>
    </row>
    <row r="13" spans="1:20" ht="60" x14ac:dyDescent="0.25">
      <c r="A13" s="26">
        <v>2023</v>
      </c>
      <c r="B13" s="29">
        <v>45200</v>
      </c>
      <c r="C13" s="29">
        <v>45291</v>
      </c>
      <c r="D13" s="24" t="s">
        <v>69</v>
      </c>
      <c r="E13" s="26" t="s">
        <v>86</v>
      </c>
      <c r="F13" s="26" t="s">
        <v>79</v>
      </c>
      <c r="G13" s="26" t="s">
        <v>87</v>
      </c>
      <c r="H13" s="26" t="s">
        <v>88</v>
      </c>
      <c r="I13" s="26" t="s">
        <v>74</v>
      </c>
      <c r="J13" s="26" t="s">
        <v>75</v>
      </c>
      <c r="K13" s="26">
        <v>0</v>
      </c>
      <c r="L13" s="28">
        <v>1</v>
      </c>
      <c r="M13" s="26" t="s">
        <v>76</v>
      </c>
      <c r="N13" s="28">
        <v>0.7</v>
      </c>
      <c r="O13" s="26" t="s">
        <v>55</v>
      </c>
      <c r="P13" s="43" t="s">
        <v>77</v>
      </c>
      <c r="Q13" s="26" t="s">
        <v>78</v>
      </c>
      <c r="R13" s="29">
        <v>45291</v>
      </c>
      <c r="S13" s="29">
        <v>45291</v>
      </c>
      <c r="T13" s="31"/>
    </row>
    <row r="14" spans="1:20" ht="114" customHeight="1" x14ac:dyDescent="0.25">
      <c r="A14" s="26">
        <v>2023</v>
      </c>
      <c r="B14" s="29">
        <v>45200</v>
      </c>
      <c r="C14" s="29">
        <v>45291</v>
      </c>
      <c r="D14" s="24" t="s">
        <v>69</v>
      </c>
      <c r="E14" s="24" t="s">
        <v>89</v>
      </c>
      <c r="F14" s="24" t="s">
        <v>71</v>
      </c>
      <c r="G14" s="24" t="s">
        <v>90</v>
      </c>
      <c r="H14" s="24" t="s">
        <v>91</v>
      </c>
      <c r="I14" s="43" t="s">
        <v>81</v>
      </c>
      <c r="J14" s="26" t="s">
        <v>75</v>
      </c>
      <c r="K14" s="26">
        <v>0</v>
      </c>
      <c r="L14" s="28">
        <v>1</v>
      </c>
      <c r="M14" s="26" t="s">
        <v>76</v>
      </c>
      <c r="N14" s="28">
        <v>0.75</v>
      </c>
      <c r="O14" s="26" t="s">
        <v>55</v>
      </c>
      <c r="P14" s="43" t="s">
        <v>77</v>
      </c>
      <c r="Q14" s="26" t="s">
        <v>78</v>
      </c>
      <c r="R14" s="29">
        <v>45291</v>
      </c>
      <c r="S14" s="29">
        <v>45291</v>
      </c>
      <c r="T14" s="31"/>
    </row>
    <row r="15" spans="1:20" ht="60" x14ac:dyDescent="0.2">
      <c r="A15" s="26">
        <v>2023</v>
      </c>
      <c r="B15" s="29">
        <v>45108</v>
      </c>
      <c r="C15" s="29">
        <v>45199</v>
      </c>
      <c r="D15" s="24" t="s">
        <v>69</v>
      </c>
      <c r="E15" s="25" t="s">
        <v>70</v>
      </c>
      <c r="F15" s="25" t="s">
        <v>71</v>
      </c>
      <c r="G15" s="25" t="s">
        <v>72</v>
      </c>
      <c r="H15" s="25" t="s">
        <v>73</v>
      </c>
      <c r="I15" s="25" t="s">
        <v>74</v>
      </c>
      <c r="J15" s="26" t="s">
        <v>75</v>
      </c>
      <c r="K15" s="25">
        <v>0</v>
      </c>
      <c r="L15" s="27">
        <v>1</v>
      </c>
      <c r="M15" s="26" t="s">
        <v>76</v>
      </c>
      <c r="N15" s="28">
        <v>0.8</v>
      </c>
      <c r="O15" s="26" t="s">
        <v>55</v>
      </c>
      <c r="P15" s="25" t="s">
        <v>77</v>
      </c>
      <c r="Q15" s="26" t="s">
        <v>78</v>
      </c>
      <c r="R15" s="29">
        <v>45199</v>
      </c>
      <c r="S15" s="29">
        <v>45199</v>
      </c>
      <c r="T15" s="26"/>
    </row>
    <row r="16" spans="1:20" ht="60" x14ac:dyDescent="0.2">
      <c r="A16" s="26">
        <v>2023</v>
      </c>
      <c r="B16" s="29">
        <v>45108</v>
      </c>
      <c r="C16" s="29">
        <v>45199</v>
      </c>
      <c r="D16" s="24" t="s">
        <v>69</v>
      </c>
      <c r="E16" s="25" t="s">
        <v>70</v>
      </c>
      <c r="F16" s="25" t="s">
        <v>79</v>
      </c>
      <c r="G16" s="25" t="s">
        <v>80</v>
      </c>
      <c r="H16" s="25" t="s">
        <v>73</v>
      </c>
      <c r="I16" s="25" t="s">
        <v>81</v>
      </c>
      <c r="J16" s="26" t="s">
        <v>75</v>
      </c>
      <c r="K16" s="25">
        <v>0</v>
      </c>
      <c r="L16" s="27">
        <v>1</v>
      </c>
      <c r="M16" s="26" t="s">
        <v>76</v>
      </c>
      <c r="N16" s="28">
        <v>0.75</v>
      </c>
      <c r="O16" s="26" t="s">
        <v>55</v>
      </c>
      <c r="P16" s="25" t="s">
        <v>77</v>
      </c>
      <c r="Q16" s="26" t="s">
        <v>78</v>
      </c>
      <c r="R16" s="29">
        <v>45199</v>
      </c>
      <c r="S16" s="29">
        <v>45199</v>
      </c>
      <c r="T16" s="26"/>
    </row>
    <row r="17" spans="1:20" ht="60" x14ac:dyDescent="0.25">
      <c r="A17" s="26">
        <v>2023</v>
      </c>
      <c r="B17" s="29">
        <v>45108</v>
      </c>
      <c r="C17" s="29">
        <v>45199</v>
      </c>
      <c r="D17" s="24" t="s">
        <v>69</v>
      </c>
      <c r="E17" s="25" t="s">
        <v>70</v>
      </c>
      <c r="F17" s="25" t="s">
        <v>79</v>
      </c>
      <c r="G17" s="25" t="s">
        <v>82</v>
      </c>
      <c r="H17" s="25" t="s">
        <v>73</v>
      </c>
      <c r="I17" s="25" t="s">
        <v>81</v>
      </c>
      <c r="J17" s="26" t="s">
        <v>75</v>
      </c>
      <c r="K17" s="25">
        <v>0</v>
      </c>
      <c r="L17" s="27">
        <v>1</v>
      </c>
      <c r="M17" s="26" t="s">
        <v>76</v>
      </c>
      <c r="N17" s="28">
        <v>0.75</v>
      </c>
      <c r="O17" s="26" t="s">
        <v>55</v>
      </c>
      <c r="P17" s="25" t="s">
        <v>77</v>
      </c>
      <c r="Q17" s="26" t="s">
        <v>78</v>
      </c>
      <c r="R17" s="29">
        <v>45199</v>
      </c>
      <c r="S17" s="29">
        <v>45199</v>
      </c>
      <c r="T17" s="31"/>
    </row>
    <row r="18" spans="1:20" ht="75" x14ac:dyDescent="0.25">
      <c r="A18" s="26">
        <v>2023</v>
      </c>
      <c r="B18" s="29">
        <v>45108</v>
      </c>
      <c r="C18" s="29">
        <v>45199</v>
      </c>
      <c r="D18" s="24" t="s">
        <v>69</v>
      </c>
      <c r="E18" s="26" t="s">
        <v>83</v>
      </c>
      <c r="F18" s="26" t="s">
        <v>79</v>
      </c>
      <c r="G18" s="26" t="s">
        <v>84</v>
      </c>
      <c r="H18" s="26" t="s">
        <v>85</v>
      </c>
      <c r="I18" s="26" t="s">
        <v>74</v>
      </c>
      <c r="J18" s="26" t="s">
        <v>75</v>
      </c>
      <c r="K18" s="26">
        <v>0</v>
      </c>
      <c r="L18" s="28">
        <v>1</v>
      </c>
      <c r="M18" s="26" t="s">
        <v>76</v>
      </c>
      <c r="N18" s="28">
        <v>0.7</v>
      </c>
      <c r="O18" s="26" t="s">
        <v>55</v>
      </c>
      <c r="P18" s="26" t="s">
        <v>77</v>
      </c>
      <c r="Q18" s="26" t="s">
        <v>78</v>
      </c>
      <c r="R18" s="29">
        <v>45199</v>
      </c>
      <c r="S18" s="29">
        <v>45199</v>
      </c>
      <c r="T18" s="31"/>
    </row>
    <row r="19" spans="1:20" ht="60" x14ac:dyDescent="0.25">
      <c r="A19" s="26">
        <v>2023</v>
      </c>
      <c r="B19" s="29">
        <v>45108</v>
      </c>
      <c r="C19" s="29">
        <v>45199</v>
      </c>
      <c r="D19" s="24" t="s">
        <v>69</v>
      </c>
      <c r="E19" s="26" t="s">
        <v>86</v>
      </c>
      <c r="F19" s="26" t="s">
        <v>79</v>
      </c>
      <c r="G19" s="26" t="s">
        <v>87</v>
      </c>
      <c r="H19" s="26" t="s">
        <v>88</v>
      </c>
      <c r="I19" s="26" t="s">
        <v>74</v>
      </c>
      <c r="J19" s="26" t="s">
        <v>75</v>
      </c>
      <c r="K19" s="26">
        <v>0</v>
      </c>
      <c r="L19" s="28">
        <v>1</v>
      </c>
      <c r="M19" s="26" t="s">
        <v>76</v>
      </c>
      <c r="N19" s="28">
        <v>0.7</v>
      </c>
      <c r="O19" s="26" t="s">
        <v>55</v>
      </c>
      <c r="P19" s="25" t="s">
        <v>77</v>
      </c>
      <c r="Q19" s="26" t="s">
        <v>78</v>
      </c>
      <c r="R19" s="29">
        <v>45199</v>
      </c>
      <c r="S19" s="29">
        <v>45199</v>
      </c>
      <c r="T19" s="31"/>
    </row>
    <row r="20" spans="1:20" ht="60" x14ac:dyDescent="0.25">
      <c r="A20" s="26">
        <v>2023</v>
      </c>
      <c r="B20" s="29">
        <v>45108</v>
      </c>
      <c r="C20" s="29">
        <v>45199</v>
      </c>
      <c r="D20" s="24" t="s">
        <v>69</v>
      </c>
      <c r="E20" s="30" t="s">
        <v>89</v>
      </c>
      <c r="F20" s="30" t="s">
        <v>71</v>
      </c>
      <c r="G20" s="30" t="s">
        <v>90</v>
      </c>
      <c r="H20" s="30" t="s">
        <v>91</v>
      </c>
      <c r="I20" s="25" t="s">
        <v>81</v>
      </c>
      <c r="J20" s="26" t="s">
        <v>75</v>
      </c>
      <c r="K20" s="26">
        <v>0</v>
      </c>
      <c r="L20" s="28">
        <v>1</v>
      </c>
      <c r="M20" s="26" t="s">
        <v>76</v>
      </c>
      <c r="N20" s="28">
        <v>0.75</v>
      </c>
      <c r="O20" s="26" t="s">
        <v>55</v>
      </c>
      <c r="P20" s="25" t="s">
        <v>77</v>
      </c>
      <c r="Q20" s="26" t="s">
        <v>78</v>
      </c>
      <c r="R20" s="29">
        <v>45199</v>
      </c>
      <c r="S20" s="29">
        <v>45199</v>
      </c>
      <c r="T20" s="31"/>
    </row>
    <row r="21" spans="1:20" ht="114" x14ac:dyDescent="0.2">
      <c r="A21" s="11">
        <v>2023</v>
      </c>
      <c r="B21" s="12">
        <v>45108</v>
      </c>
      <c r="C21" s="12">
        <v>45199</v>
      </c>
      <c r="D21" s="13" t="s">
        <v>58</v>
      </c>
      <c r="E21" s="14" t="s">
        <v>59</v>
      </c>
      <c r="F21" s="13" t="s">
        <v>60</v>
      </c>
      <c r="G21" s="13" t="s">
        <v>61</v>
      </c>
      <c r="H21" s="15" t="s">
        <v>62</v>
      </c>
      <c r="I21" s="13" t="s">
        <v>63</v>
      </c>
      <c r="J21" s="20" t="s">
        <v>64</v>
      </c>
      <c r="K21" s="13" t="s">
        <v>65</v>
      </c>
      <c r="L21" s="13" t="s">
        <v>66</v>
      </c>
      <c r="M21" s="16"/>
      <c r="N21" s="17">
        <v>0.65</v>
      </c>
      <c r="O21" s="18" t="s">
        <v>55</v>
      </c>
      <c r="P21" s="13" t="s">
        <v>67</v>
      </c>
      <c r="Q21" s="14" t="s">
        <v>68</v>
      </c>
      <c r="R21" s="19">
        <v>45199</v>
      </c>
      <c r="S21" s="19">
        <v>45199</v>
      </c>
      <c r="T21" s="16"/>
    </row>
    <row r="22" spans="1:20" ht="90" x14ac:dyDescent="0.2">
      <c r="A22" s="4">
        <v>2023</v>
      </c>
      <c r="B22" s="7">
        <v>45017</v>
      </c>
      <c r="C22" s="7">
        <v>45107</v>
      </c>
      <c r="D22" s="4"/>
      <c r="E22" s="4"/>
      <c r="F22" s="4"/>
      <c r="G22" s="4"/>
      <c r="H22" s="4"/>
      <c r="I22" s="4"/>
      <c r="J22" s="4"/>
      <c r="K22" s="4"/>
      <c r="L22" s="4"/>
      <c r="M22" s="4"/>
      <c r="N22" s="4"/>
      <c r="O22" s="4"/>
      <c r="P22" s="4"/>
      <c r="Q22" s="4" t="s">
        <v>57</v>
      </c>
      <c r="R22" s="7">
        <v>45107</v>
      </c>
      <c r="S22" s="7">
        <v>45107</v>
      </c>
      <c r="T22" s="3" t="s">
        <v>54</v>
      </c>
    </row>
    <row r="23" spans="1:20" ht="90" x14ac:dyDescent="0.2">
      <c r="A23" s="4">
        <v>2023</v>
      </c>
      <c r="B23" s="7">
        <v>44927</v>
      </c>
      <c r="C23" s="7">
        <v>45016</v>
      </c>
      <c r="D23" s="4"/>
      <c r="E23" s="4"/>
      <c r="F23" s="4"/>
      <c r="G23" s="4"/>
      <c r="H23" s="4"/>
      <c r="I23" s="4"/>
      <c r="J23" s="4"/>
      <c r="K23" s="4"/>
      <c r="L23" s="4"/>
      <c r="M23" s="4"/>
      <c r="N23" s="4"/>
      <c r="O23" s="4"/>
      <c r="P23" s="4"/>
      <c r="Q23" s="4" t="s">
        <v>57</v>
      </c>
      <c r="R23" s="7">
        <v>45016</v>
      </c>
      <c r="S23" s="7">
        <v>45016</v>
      </c>
      <c r="T23" s="3" t="s">
        <v>54</v>
      </c>
    </row>
    <row r="24" spans="1:20" ht="14.25" x14ac:dyDescent="0.2">
      <c r="A24" s="6"/>
      <c r="B24" s="8"/>
      <c r="C24" s="8"/>
      <c r="D24" s="6"/>
      <c r="E24" s="6"/>
      <c r="F24" s="6"/>
      <c r="G24" s="6"/>
      <c r="H24" s="6"/>
      <c r="I24" s="6"/>
      <c r="J24" s="6"/>
      <c r="K24" s="6"/>
      <c r="L24" s="6"/>
      <c r="M24" s="6"/>
      <c r="N24" s="6"/>
      <c r="O24" s="6"/>
      <c r="P24" s="6"/>
      <c r="Q24" s="6"/>
      <c r="R24" s="8"/>
      <c r="S24" s="8"/>
      <c r="T24" s="6"/>
    </row>
    <row r="25" spans="1:20" ht="15.75" customHeight="1" x14ac:dyDescent="0.2">
      <c r="A25" s="4">
        <v>2022</v>
      </c>
      <c r="B25" s="7">
        <v>44835</v>
      </c>
      <c r="C25" s="7">
        <v>44926</v>
      </c>
      <c r="D25" s="4"/>
      <c r="E25" s="4"/>
      <c r="F25" s="4"/>
      <c r="G25" s="4"/>
      <c r="H25" s="4"/>
      <c r="I25" s="4"/>
      <c r="J25" s="4"/>
      <c r="K25" s="4"/>
      <c r="L25" s="4"/>
      <c r="M25" s="4"/>
      <c r="N25" s="4"/>
      <c r="O25" s="4"/>
      <c r="P25" s="4"/>
      <c r="Q25" s="4" t="s">
        <v>57</v>
      </c>
      <c r="R25" s="7">
        <v>44926</v>
      </c>
      <c r="S25" s="7">
        <v>44926</v>
      </c>
      <c r="T25" s="3" t="s">
        <v>54</v>
      </c>
    </row>
    <row r="26" spans="1:20" ht="15.75" customHeight="1" x14ac:dyDescent="0.2">
      <c r="A26" s="4">
        <v>2022</v>
      </c>
      <c r="B26" s="7">
        <v>44743</v>
      </c>
      <c r="C26" s="7">
        <v>44834</v>
      </c>
      <c r="D26" s="4"/>
      <c r="E26" s="4"/>
      <c r="F26" s="4"/>
      <c r="G26" s="4"/>
      <c r="H26" s="4"/>
      <c r="I26" s="4"/>
      <c r="J26" s="4"/>
      <c r="K26" s="4"/>
      <c r="L26" s="4"/>
      <c r="M26" s="4"/>
      <c r="N26" s="4"/>
      <c r="O26" s="4"/>
      <c r="P26" s="4"/>
      <c r="Q26" s="4" t="s">
        <v>57</v>
      </c>
      <c r="R26" s="7">
        <v>44834</v>
      </c>
      <c r="S26" s="7">
        <v>44834</v>
      </c>
      <c r="T26" s="3" t="s">
        <v>54</v>
      </c>
    </row>
    <row r="27" spans="1:20" ht="15.75" customHeight="1" x14ac:dyDescent="0.2">
      <c r="A27" s="4">
        <v>2022</v>
      </c>
      <c r="B27" s="7">
        <v>44652</v>
      </c>
      <c r="C27" s="7">
        <v>44742</v>
      </c>
      <c r="D27" s="4"/>
      <c r="E27" s="4"/>
      <c r="F27" s="4"/>
      <c r="G27" s="4"/>
      <c r="H27" s="4"/>
      <c r="I27" s="4"/>
      <c r="J27" s="4"/>
      <c r="K27" s="4"/>
      <c r="L27" s="4"/>
      <c r="M27" s="4"/>
      <c r="N27" s="4"/>
      <c r="O27" s="4"/>
      <c r="P27" s="4"/>
      <c r="Q27" s="4" t="s">
        <v>57</v>
      </c>
      <c r="R27" s="7">
        <v>44742</v>
      </c>
      <c r="S27" s="7">
        <v>44742</v>
      </c>
      <c r="T27" s="3" t="s">
        <v>54</v>
      </c>
    </row>
    <row r="28" spans="1:20" ht="15.75" customHeight="1" x14ac:dyDescent="0.2">
      <c r="A28" s="4">
        <v>2022</v>
      </c>
      <c r="B28" s="7">
        <v>44562</v>
      </c>
      <c r="C28" s="7">
        <v>44651</v>
      </c>
      <c r="D28" s="4"/>
      <c r="E28" s="4"/>
      <c r="F28" s="4"/>
      <c r="G28" s="4"/>
      <c r="H28" s="4"/>
      <c r="I28" s="4"/>
      <c r="J28" s="4"/>
      <c r="K28" s="4"/>
      <c r="L28" s="4"/>
      <c r="M28" s="4"/>
      <c r="N28" s="4"/>
      <c r="O28" s="4"/>
      <c r="P28" s="4"/>
      <c r="Q28" s="4" t="s">
        <v>57</v>
      </c>
      <c r="R28" s="7">
        <v>44651</v>
      </c>
      <c r="S28" s="7">
        <v>44651</v>
      </c>
      <c r="T28" s="3" t="s">
        <v>54</v>
      </c>
    </row>
    <row r="29" spans="1:20" ht="15.75" customHeight="1" x14ac:dyDescent="0.2">
      <c r="A29" s="5"/>
      <c r="B29" s="9"/>
      <c r="C29" s="9"/>
      <c r="D29" s="5"/>
      <c r="E29" s="5"/>
      <c r="F29" s="5"/>
      <c r="G29" s="5"/>
      <c r="H29" s="5"/>
      <c r="I29" s="5"/>
      <c r="J29" s="5"/>
      <c r="K29" s="5"/>
      <c r="L29" s="5"/>
      <c r="M29" s="5"/>
      <c r="N29" s="5"/>
      <c r="O29" s="5"/>
      <c r="P29" s="5"/>
      <c r="Q29" s="5"/>
      <c r="R29" s="9"/>
      <c r="S29" s="9"/>
      <c r="T29" s="5"/>
    </row>
    <row r="30" spans="1:20" ht="15.75" customHeight="1" x14ac:dyDescent="0.2">
      <c r="A30" s="3">
        <v>2021</v>
      </c>
      <c r="B30" s="10">
        <v>44470</v>
      </c>
      <c r="C30" s="10">
        <v>44561</v>
      </c>
      <c r="D30" s="3"/>
      <c r="E30" s="3"/>
      <c r="F30" s="3"/>
      <c r="G30" s="3"/>
      <c r="H30" s="3"/>
      <c r="I30" s="3"/>
      <c r="J30" s="3"/>
      <c r="K30" s="3"/>
      <c r="L30" s="3"/>
      <c r="M30" s="3"/>
      <c r="N30" s="3"/>
      <c r="O30" s="3"/>
      <c r="P30" s="3"/>
      <c r="Q30" s="3" t="s">
        <v>53</v>
      </c>
      <c r="R30" s="10">
        <v>44561</v>
      </c>
      <c r="S30" s="10">
        <v>44561</v>
      </c>
      <c r="T30" s="3" t="s">
        <v>54</v>
      </c>
    </row>
    <row r="31" spans="1:20" ht="15.75" customHeight="1" x14ac:dyDescent="0.2">
      <c r="A31" s="3">
        <v>2021</v>
      </c>
      <c r="B31" s="10">
        <v>44378</v>
      </c>
      <c r="C31" s="10">
        <v>44469</v>
      </c>
      <c r="D31" s="3"/>
      <c r="E31" s="3"/>
      <c r="F31" s="3"/>
      <c r="G31" s="3"/>
      <c r="H31" s="3"/>
      <c r="I31" s="3"/>
      <c r="J31" s="3"/>
      <c r="K31" s="3"/>
      <c r="L31" s="3"/>
      <c r="M31" s="3"/>
      <c r="N31" s="3"/>
      <c r="O31" s="3"/>
      <c r="P31" s="3"/>
      <c r="Q31" s="3" t="s">
        <v>53</v>
      </c>
      <c r="R31" s="10">
        <v>44469</v>
      </c>
      <c r="S31" s="10">
        <v>44469</v>
      </c>
      <c r="T31" s="3" t="s">
        <v>54</v>
      </c>
    </row>
    <row r="32" spans="1:20" ht="15.75" customHeight="1" x14ac:dyDescent="0.2">
      <c r="A32" s="3">
        <v>2021</v>
      </c>
      <c r="B32" s="10">
        <v>44287</v>
      </c>
      <c r="C32" s="10">
        <v>44377</v>
      </c>
      <c r="D32" s="3"/>
      <c r="E32" s="3"/>
      <c r="F32" s="3"/>
      <c r="G32" s="3"/>
      <c r="H32" s="3"/>
      <c r="I32" s="3"/>
      <c r="J32" s="3"/>
      <c r="K32" s="3"/>
      <c r="L32" s="3"/>
      <c r="M32" s="3"/>
      <c r="N32" s="3"/>
      <c r="O32" s="3"/>
      <c r="P32" s="3"/>
      <c r="Q32" s="3" t="s">
        <v>53</v>
      </c>
      <c r="R32" s="10">
        <v>44377</v>
      </c>
      <c r="S32" s="10">
        <v>44377</v>
      </c>
      <c r="T32" s="3" t="s">
        <v>54</v>
      </c>
    </row>
    <row r="33" spans="1:20" ht="15.75" customHeight="1" x14ac:dyDescent="0.2">
      <c r="A33" s="3">
        <v>2021</v>
      </c>
      <c r="B33" s="10">
        <v>44197</v>
      </c>
      <c r="C33" s="10">
        <v>44286</v>
      </c>
      <c r="D33" s="3"/>
      <c r="E33" s="3"/>
      <c r="F33" s="3"/>
      <c r="G33" s="3"/>
      <c r="H33" s="3"/>
      <c r="I33" s="3"/>
      <c r="J33" s="3"/>
      <c r="K33" s="3"/>
      <c r="L33" s="3"/>
      <c r="M33" s="3"/>
      <c r="N33" s="3"/>
      <c r="O33" s="3"/>
      <c r="P33" s="3"/>
      <c r="Q33" s="3" t="s">
        <v>53</v>
      </c>
      <c r="R33" s="10">
        <v>44286</v>
      </c>
      <c r="S33" s="10">
        <v>44286</v>
      </c>
      <c r="T33" s="3" t="s">
        <v>54</v>
      </c>
    </row>
    <row r="34" spans="1:20" ht="15.75" customHeight="1" x14ac:dyDescent="0.25">
      <c r="O34" s="1"/>
    </row>
    <row r="35" spans="1:20" ht="15.75" customHeight="1" x14ac:dyDescent="0.25">
      <c r="O35" s="1"/>
    </row>
    <row r="36" spans="1:20" ht="15.75" customHeight="1" x14ac:dyDescent="0.25">
      <c r="O36" s="1"/>
    </row>
    <row r="37" spans="1:20" ht="15.75" customHeight="1" x14ac:dyDescent="0.25">
      <c r="O37" s="1"/>
    </row>
    <row r="38" spans="1:20" ht="15.75" customHeight="1" x14ac:dyDescent="0.25">
      <c r="O38" s="1"/>
    </row>
    <row r="39" spans="1:20" ht="15.75" customHeight="1" x14ac:dyDescent="0.25">
      <c r="O39" s="1"/>
    </row>
    <row r="40" spans="1:20" ht="15.75" customHeight="1" x14ac:dyDescent="0.25">
      <c r="O40" s="1"/>
    </row>
    <row r="41" spans="1:20" ht="15.75" customHeight="1" x14ac:dyDescent="0.25">
      <c r="O41" s="1"/>
    </row>
    <row r="42" spans="1:20" ht="15.75" customHeight="1" x14ac:dyDescent="0.25">
      <c r="O42" s="1"/>
    </row>
    <row r="43" spans="1:20" ht="15.75" customHeight="1" x14ac:dyDescent="0.25">
      <c r="O43" s="1"/>
    </row>
    <row r="44" spans="1:20" ht="15.75" customHeight="1" x14ac:dyDescent="0.25">
      <c r="O44" s="1"/>
    </row>
    <row r="45" spans="1:20" ht="15.75" customHeight="1" x14ac:dyDescent="0.25">
      <c r="O45" s="1"/>
    </row>
    <row r="46" spans="1:20" ht="15.75" customHeight="1" x14ac:dyDescent="0.25">
      <c r="O46" s="1"/>
    </row>
    <row r="47" spans="1:20" ht="15.75" customHeight="1" x14ac:dyDescent="0.25">
      <c r="O47" s="1"/>
    </row>
    <row r="48" spans="1:20" ht="15.75" customHeight="1" x14ac:dyDescent="0.25">
      <c r="O48" s="1"/>
    </row>
    <row r="49" spans="15:15" ht="15.75" customHeight="1" x14ac:dyDescent="0.25">
      <c r="O49" s="1"/>
    </row>
    <row r="50" spans="15:15" ht="15.75" customHeight="1" x14ac:dyDescent="0.25">
      <c r="O50" s="1"/>
    </row>
    <row r="51" spans="15:15" ht="15.75" customHeight="1" x14ac:dyDescent="0.25">
      <c r="O51" s="1"/>
    </row>
    <row r="52" spans="15:15" ht="15.75" customHeight="1" x14ac:dyDescent="0.25">
      <c r="O52" s="1"/>
    </row>
    <row r="53" spans="15:15" ht="15.75" customHeight="1" x14ac:dyDescent="0.25">
      <c r="O53" s="1"/>
    </row>
    <row r="54" spans="15:15" ht="15.75" customHeight="1" x14ac:dyDescent="0.25">
      <c r="O54" s="1"/>
    </row>
    <row r="55" spans="15:15" ht="15.75" customHeight="1" x14ac:dyDescent="0.25">
      <c r="O55" s="1"/>
    </row>
    <row r="56" spans="15:15" ht="15.75" customHeight="1" x14ac:dyDescent="0.25">
      <c r="O56" s="1"/>
    </row>
    <row r="57" spans="15:15" ht="15.75" customHeight="1" x14ac:dyDescent="0.25">
      <c r="O57" s="1"/>
    </row>
    <row r="58" spans="15:15" ht="15.75" customHeight="1" x14ac:dyDescent="0.25">
      <c r="O58" s="1"/>
    </row>
    <row r="59" spans="15:15" ht="15.75" customHeight="1" x14ac:dyDescent="0.25">
      <c r="O59" s="1"/>
    </row>
    <row r="60" spans="15:15" ht="15.75" customHeight="1" x14ac:dyDescent="0.25">
      <c r="O60" s="1"/>
    </row>
    <row r="61" spans="15:15" ht="15.75" customHeight="1" x14ac:dyDescent="0.25">
      <c r="O61" s="1"/>
    </row>
    <row r="62" spans="15:15" ht="15.75" customHeight="1" x14ac:dyDescent="0.25">
      <c r="O62" s="1"/>
    </row>
    <row r="63" spans="15:15" ht="15.75" customHeight="1" x14ac:dyDescent="0.25">
      <c r="O63" s="1"/>
    </row>
    <row r="64" spans="15:15" ht="15.75" customHeight="1" x14ac:dyDescent="0.25">
      <c r="O64" s="1"/>
    </row>
    <row r="65" spans="15:15" ht="15.75" customHeight="1" x14ac:dyDescent="0.25">
      <c r="O65" s="1"/>
    </row>
    <row r="66" spans="15:15" ht="15.75" customHeight="1" x14ac:dyDescent="0.25">
      <c r="O66" s="1"/>
    </row>
    <row r="67" spans="15:15" ht="15.75" customHeight="1" x14ac:dyDescent="0.25">
      <c r="O67" s="1"/>
    </row>
    <row r="68" spans="15:15" ht="15.75" customHeight="1" x14ac:dyDescent="0.25">
      <c r="O68" s="1"/>
    </row>
    <row r="69" spans="15:15" ht="15.75" customHeight="1" x14ac:dyDescent="0.25">
      <c r="O69" s="1"/>
    </row>
    <row r="70" spans="15:15" ht="15.75" customHeight="1" x14ac:dyDescent="0.25">
      <c r="O70" s="1"/>
    </row>
    <row r="71" spans="15:15" ht="15.75" customHeight="1" x14ac:dyDescent="0.25">
      <c r="O71" s="1"/>
    </row>
    <row r="72" spans="15:15" ht="15.75" customHeight="1" x14ac:dyDescent="0.25">
      <c r="O72" s="1"/>
    </row>
    <row r="73" spans="15:15" ht="15.75" customHeight="1" x14ac:dyDescent="0.25">
      <c r="O73" s="1"/>
    </row>
    <row r="74" spans="15:15" ht="15.75" customHeight="1" x14ac:dyDescent="0.25">
      <c r="O74" s="1"/>
    </row>
    <row r="75" spans="15:15" ht="15.75" customHeight="1" x14ac:dyDescent="0.25">
      <c r="O75" s="1"/>
    </row>
    <row r="76" spans="15:15" ht="15.75" customHeight="1" x14ac:dyDescent="0.25">
      <c r="O76" s="1"/>
    </row>
    <row r="77" spans="15:15" ht="15.75" customHeight="1" x14ac:dyDescent="0.25">
      <c r="O77" s="1"/>
    </row>
    <row r="78" spans="15:15" ht="15.75" customHeight="1" x14ac:dyDescent="0.25">
      <c r="O78" s="1"/>
    </row>
    <row r="79" spans="15:15" ht="15.75" customHeight="1" x14ac:dyDescent="0.25">
      <c r="O79" s="1"/>
    </row>
    <row r="80" spans="15:15" ht="15.75" customHeight="1" x14ac:dyDescent="0.25">
      <c r="O80" s="1"/>
    </row>
    <row r="81" spans="15:15" ht="15.75" customHeight="1" x14ac:dyDescent="0.25">
      <c r="O81" s="1"/>
    </row>
    <row r="82" spans="15:15" ht="15.75" customHeight="1" x14ac:dyDescent="0.25">
      <c r="O82" s="1"/>
    </row>
    <row r="83" spans="15:15" ht="15.75" customHeight="1" x14ac:dyDescent="0.25">
      <c r="O83" s="1"/>
    </row>
    <row r="84" spans="15:15" ht="15.75" customHeight="1" x14ac:dyDescent="0.25">
      <c r="O84" s="1"/>
    </row>
    <row r="85" spans="15:15" ht="15.75" customHeight="1" x14ac:dyDescent="0.25">
      <c r="O85" s="1"/>
    </row>
    <row r="86" spans="15:15" ht="15.75" customHeight="1" x14ac:dyDescent="0.25">
      <c r="O86" s="1"/>
    </row>
    <row r="87" spans="15:15" ht="15.75" customHeight="1" x14ac:dyDescent="0.25">
      <c r="O87" s="1"/>
    </row>
    <row r="88" spans="15:15" ht="15.75" customHeight="1" x14ac:dyDescent="0.25">
      <c r="O88" s="1"/>
    </row>
    <row r="89" spans="15:15" ht="15.75" customHeight="1" x14ac:dyDescent="0.25">
      <c r="O89" s="1"/>
    </row>
    <row r="90" spans="15:15" ht="15.75" customHeight="1" x14ac:dyDescent="0.25">
      <c r="O90" s="1"/>
    </row>
    <row r="91" spans="15:15" ht="15.75" customHeight="1" x14ac:dyDescent="0.25">
      <c r="O91" s="1"/>
    </row>
    <row r="92" spans="15:15" ht="15.75" customHeight="1" x14ac:dyDescent="0.25">
      <c r="O92" s="1"/>
    </row>
    <row r="93" spans="15:15" ht="15.75" customHeight="1" x14ac:dyDescent="0.25">
      <c r="O93" s="1"/>
    </row>
    <row r="94" spans="15:15" ht="15.75" customHeight="1" x14ac:dyDescent="0.25">
      <c r="O94" s="1"/>
    </row>
    <row r="95" spans="15:15" ht="15.75" customHeight="1" x14ac:dyDescent="0.25">
      <c r="O95" s="1"/>
    </row>
    <row r="96" spans="15:15" ht="15.75" customHeight="1" x14ac:dyDescent="0.25">
      <c r="O96" s="1"/>
    </row>
    <row r="97" spans="15:15" ht="15.75" customHeight="1" x14ac:dyDescent="0.25">
      <c r="O97" s="1"/>
    </row>
    <row r="98" spans="15:15" ht="15.75" customHeight="1" x14ac:dyDescent="0.25">
      <c r="O98" s="1"/>
    </row>
    <row r="99" spans="15:15" ht="15.75" customHeight="1" x14ac:dyDescent="0.25">
      <c r="O99" s="1"/>
    </row>
    <row r="100" spans="15:15" ht="15.75" customHeight="1" x14ac:dyDescent="0.25">
      <c r="O100" s="1"/>
    </row>
    <row r="101" spans="15:15" ht="15.75" customHeight="1" x14ac:dyDescent="0.25">
      <c r="O101" s="1"/>
    </row>
    <row r="102" spans="15:15" ht="15.75" customHeight="1" x14ac:dyDescent="0.25">
      <c r="O102" s="1"/>
    </row>
    <row r="103" spans="15:15" ht="15.75" customHeight="1" x14ac:dyDescent="0.25">
      <c r="O103" s="1"/>
    </row>
    <row r="104" spans="15:15" ht="15.75" customHeight="1" x14ac:dyDescent="0.25">
      <c r="O104" s="1"/>
    </row>
    <row r="105" spans="15:15" ht="15.75" customHeight="1" x14ac:dyDescent="0.25">
      <c r="O105" s="1"/>
    </row>
    <row r="106" spans="15:15" ht="15.75" customHeight="1" x14ac:dyDescent="0.25">
      <c r="O106" s="1"/>
    </row>
    <row r="107" spans="15:15" ht="15.75" customHeight="1" x14ac:dyDescent="0.25">
      <c r="O107" s="1"/>
    </row>
    <row r="108" spans="15:15" ht="15.75" customHeight="1" x14ac:dyDescent="0.25">
      <c r="O108" s="1"/>
    </row>
    <row r="109" spans="15:15" ht="15.75" customHeight="1" x14ac:dyDescent="0.25">
      <c r="O109" s="1"/>
    </row>
    <row r="110" spans="15:15" ht="15.75" customHeight="1" x14ac:dyDescent="0.25">
      <c r="O110" s="1"/>
    </row>
    <row r="111" spans="15:15" ht="15.75" customHeight="1" x14ac:dyDescent="0.25">
      <c r="O111" s="1"/>
    </row>
    <row r="112" spans="15:15" ht="15.75" customHeight="1" x14ac:dyDescent="0.25">
      <c r="O112" s="1"/>
    </row>
    <row r="113" spans="15:15" ht="15.75" customHeight="1" x14ac:dyDescent="0.25">
      <c r="O113" s="1"/>
    </row>
    <row r="114" spans="15:15" ht="15.75" customHeight="1" x14ac:dyDescent="0.25">
      <c r="O114" s="1"/>
    </row>
    <row r="115" spans="15:15" ht="15.75" customHeight="1" x14ac:dyDescent="0.25">
      <c r="O115" s="1"/>
    </row>
    <row r="116" spans="15:15" ht="15.75" customHeight="1" x14ac:dyDescent="0.25">
      <c r="O116" s="1"/>
    </row>
    <row r="117" spans="15:15" ht="15.75" customHeight="1" x14ac:dyDescent="0.25">
      <c r="O117" s="1"/>
    </row>
    <row r="118" spans="15:15" ht="15.75" customHeight="1" x14ac:dyDescent="0.25">
      <c r="O118" s="1"/>
    </row>
    <row r="119" spans="15:15" ht="15.75" customHeight="1" x14ac:dyDescent="0.25">
      <c r="O119" s="1"/>
    </row>
    <row r="120" spans="15:15" ht="15.75" customHeight="1" x14ac:dyDescent="0.25">
      <c r="O120" s="1"/>
    </row>
    <row r="121" spans="15:15" ht="15.75" customHeight="1" x14ac:dyDescent="0.25">
      <c r="O121" s="1"/>
    </row>
    <row r="122" spans="15:15" ht="15.75" customHeight="1" x14ac:dyDescent="0.25">
      <c r="O122" s="1"/>
    </row>
    <row r="123" spans="15:15" ht="15.75" customHeight="1" x14ac:dyDescent="0.25">
      <c r="O123" s="1"/>
    </row>
    <row r="124" spans="15:15" ht="15.75" customHeight="1" x14ac:dyDescent="0.25">
      <c r="O124" s="1"/>
    </row>
    <row r="125" spans="15:15" ht="15.75" customHeight="1" x14ac:dyDescent="0.25">
      <c r="O125" s="1"/>
    </row>
    <row r="126" spans="15:15" ht="15.75" customHeight="1" x14ac:dyDescent="0.25">
      <c r="O126" s="1"/>
    </row>
    <row r="127" spans="15:15" ht="15.75" customHeight="1" x14ac:dyDescent="0.25">
      <c r="O127" s="1"/>
    </row>
    <row r="128" spans="15:15" ht="15.75" customHeight="1" x14ac:dyDescent="0.25">
      <c r="O128" s="1"/>
    </row>
    <row r="129" spans="15:15" ht="15.75" customHeight="1" x14ac:dyDescent="0.25">
      <c r="O129" s="1"/>
    </row>
    <row r="130" spans="15:15" ht="15.75" customHeight="1" x14ac:dyDescent="0.25">
      <c r="O130" s="1"/>
    </row>
    <row r="131" spans="15:15" ht="15.75" customHeight="1" x14ac:dyDescent="0.25">
      <c r="O131" s="1"/>
    </row>
    <row r="132" spans="15:15" ht="15.75" customHeight="1" x14ac:dyDescent="0.25">
      <c r="O132" s="1"/>
    </row>
    <row r="133" spans="15:15" ht="15.75" customHeight="1" x14ac:dyDescent="0.25">
      <c r="O133" s="1"/>
    </row>
    <row r="134" spans="15:15" ht="15.75" customHeight="1" x14ac:dyDescent="0.25">
      <c r="O134" s="1"/>
    </row>
    <row r="135" spans="15:15" ht="15.75" customHeight="1" x14ac:dyDescent="0.25">
      <c r="O135" s="1"/>
    </row>
    <row r="136" spans="15:15" ht="15.75" customHeight="1" x14ac:dyDescent="0.25">
      <c r="O136" s="1"/>
    </row>
    <row r="137" spans="15:15" ht="15.75" customHeight="1" x14ac:dyDescent="0.25">
      <c r="O137" s="1"/>
    </row>
    <row r="138" spans="15:15" ht="15.75" customHeight="1" x14ac:dyDescent="0.25">
      <c r="O138" s="1"/>
    </row>
    <row r="139" spans="15:15" ht="15.75" customHeight="1" x14ac:dyDescent="0.25">
      <c r="O139" s="1"/>
    </row>
    <row r="140" spans="15:15" ht="15.75" customHeight="1" x14ac:dyDescent="0.25">
      <c r="O140" s="1"/>
    </row>
    <row r="141" spans="15:15" ht="15.75" customHeight="1" x14ac:dyDescent="0.25">
      <c r="O141" s="1"/>
    </row>
    <row r="142" spans="15:15" ht="15.75" customHeight="1" x14ac:dyDescent="0.25">
      <c r="O142" s="1"/>
    </row>
    <row r="143" spans="15:15" ht="15.75" customHeight="1" x14ac:dyDescent="0.25">
      <c r="O143" s="1"/>
    </row>
    <row r="144" spans="15:15" ht="15.75" customHeight="1" x14ac:dyDescent="0.25">
      <c r="O144" s="1"/>
    </row>
    <row r="145" spans="15:15" ht="15.75" customHeight="1" x14ac:dyDescent="0.25">
      <c r="O145" s="1"/>
    </row>
    <row r="146" spans="15:15" ht="15.75" customHeight="1" x14ac:dyDescent="0.25">
      <c r="O146" s="1"/>
    </row>
    <row r="147" spans="15:15" ht="15.75" customHeight="1" x14ac:dyDescent="0.25">
      <c r="O147" s="1"/>
    </row>
    <row r="148" spans="15:15" ht="15.75" customHeight="1" x14ac:dyDescent="0.25">
      <c r="O148" s="1"/>
    </row>
    <row r="149" spans="15:15" ht="15.75" customHeight="1" x14ac:dyDescent="0.25">
      <c r="O149" s="1"/>
    </row>
    <row r="150" spans="15:15" ht="15.75" customHeight="1" x14ac:dyDescent="0.25">
      <c r="O150" s="1"/>
    </row>
    <row r="151" spans="15:15" ht="15.75" customHeight="1" x14ac:dyDescent="0.25">
      <c r="O151" s="1"/>
    </row>
    <row r="152" spans="15:15" ht="15.75" customHeight="1" x14ac:dyDescent="0.25">
      <c r="O152" s="1"/>
    </row>
    <row r="153" spans="15:15" ht="15.75" customHeight="1" x14ac:dyDescent="0.25">
      <c r="O153" s="1"/>
    </row>
    <row r="154" spans="15:15" ht="15.75" customHeight="1" x14ac:dyDescent="0.25">
      <c r="O154" s="1"/>
    </row>
    <row r="155" spans="15:15" ht="15.75" customHeight="1" x14ac:dyDescent="0.25">
      <c r="O155" s="1"/>
    </row>
    <row r="156" spans="15:15" ht="15.75" customHeight="1" x14ac:dyDescent="0.25">
      <c r="O156" s="1"/>
    </row>
    <row r="157" spans="15:15" ht="15.75" customHeight="1" x14ac:dyDescent="0.25">
      <c r="O157" s="1"/>
    </row>
    <row r="158" spans="15:15" ht="15.75" customHeight="1" x14ac:dyDescent="0.25">
      <c r="O158" s="1"/>
    </row>
    <row r="159" spans="15:15" ht="15.75" customHeight="1" x14ac:dyDescent="0.25">
      <c r="O159" s="1"/>
    </row>
    <row r="160" spans="15:15" ht="15.75" customHeight="1" x14ac:dyDescent="0.25">
      <c r="O160" s="1"/>
    </row>
    <row r="161" spans="15:15" ht="15.75" customHeight="1" x14ac:dyDescent="0.25">
      <c r="O161" s="1"/>
    </row>
    <row r="162" spans="15:15" ht="15.75" customHeight="1" x14ac:dyDescent="0.25">
      <c r="O162" s="1"/>
    </row>
    <row r="163" spans="15:15" ht="15.75" customHeight="1" x14ac:dyDescent="0.25">
      <c r="O163" s="1"/>
    </row>
    <row r="164" spans="15:15" ht="15.75" customHeight="1" x14ac:dyDescent="0.25">
      <c r="O164" s="1"/>
    </row>
    <row r="165" spans="15:15" ht="15.75" customHeight="1" x14ac:dyDescent="0.25">
      <c r="O165" s="1"/>
    </row>
    <row r="166" spans="15:15" ht="15.75" customHeight="1" x14ac:dyDescent="0.25">
      <c r="O166" s="1"/>
    </row>
    <row r="167" spans="15:15" ht="15.75" customHeight="1" x14ac:dyDescent="0.25">
      <c r="O167" s="1"/>
    </row>
    <row r="168" spans="15:15" ht="15.75" customHeight="1" x14ac:dyDescent="0.25">
      <c r="O168" s="1"/>
    </row>
    <row r="169" spans="15:15" ht="15.75" customHeight="1" x14ac:dyDescent="0.25">
      <c r="O169" s="1"/>
    </row>
    <row r="170" spans="15:15" ht="15.75" customHeight="1" x14ac:dyDescent="0.25">
      <c r="O170" s="1"/>
    </row>
    <row r="171" spans="15:15" ht="15.75" customHeight="1" x14ac:dyDescent="0.25">
      <c r="O171" s="1"/>
    </row>
    <row r="172" spans="15:15" ht="15.75" customHeight="1" x14ac:dyDescent="0.25">
      <c r="O172" s="1"/>
    </row>
    <row r="173" spans="15:15" ht="15.75" customHeight="1" x14ac:dyDescent="0.25">
      <c r="O173" s="1"/>
    </row>
    <row r="174" spans="15:15" ht="15.75" customHeight="1" x14ac:dyDescent="0.25">
      <c r="O174" s="1"/>
    </row>
    <row r="175" spans="15:15" ht="15.75" customHeight="1" x14ac:dyDescent="0.25">
      <c r="O175" s="1"/>
    </row>
    <row r="176" spans="15:15" ht="15.75" customHeight="1" x14ac:dyDescent="0.25">
      <c r="O176" s="1"/>
    </row>
    <row r="177" spans="15:15" ht="15.75" customHeight="1" x14ac:dyDescent="0.25">
      <c r="O177" s="1"/>
    </row>
    <row r="178" spans="15:15" ht="15.75" customHeight="1" x14ac:dyDescent="0.25">
      <c r="O178" s="1"/>
    </row>
    <row r="179" spans="15:15" ht="15.75" customHeight="1" x14ac:dyDescent="0.25">
      <c r="O179" s="1"/>
    </row>
    <row r="180" spans="15:15" ht="15.75" customHeight="1" x14ac:dyDescent="0.25">
      <c r="O180" s="1"/>
    </row>
    <row r="181" spans="15:15" ht="15.75" customHeight="1" x14ac:dyDescent="0.25">
      <c r="O181" s="1"/>
    </row>
    <row r="182" spans="15:15" ht="15.75" customHeight="1" x14ac:dyDescent="0.25">
      <c r="O182" s="1"/>
    </row>
    <row r="183" spans="15:15" ht="15.75" customHeight="1" x14ac:dyDescent="0.25">
      <c r="O183" s="1"/>
    </row>
    <row r="184" spans="15:15" ht="15.75" customHeight="1" x14ac:dyDescent="0.25">
      <c r="O184" s="1"/>
    </row>
    <row r="185" spans="15:15" ht="15.75" customHeight="1" x14ac:dyDescent="0.25">
      <c r="O185" s="1"/>
    </row>
    <row r="186" spans="15:15" ht="15.75" customHeight="1" x14ac:dyDescent="0.25">
      <c r="O186" s="1"/>
    </row>
    <row r="187" spans="15:15" ht="15.75" customHeight="1" x14ac:dyDescent="0.25">
      <c r="O187" s="1"/>
    </row>
    <row r="188" spans="15:15" ht="15.75" customHeight="1" x14ac:dyDescent="0.25">
      <c r="O188" s="1"/>
    </row>
    <row r="189" spans="15:15" ht="15.75" customHeight="1" x14ac:dyDescent="0.25">
      <c r="O189" s="1"/>
    </row>
    <row r="190" spans="15:15" ht="15.75" customHeight="1" x14ac:dyDescent="0.25">
      <c r="O190" s="1"/>
    </row>
    <row r="191" spans="15:15" ht="15.75" customHeight="1" x14ac:dyDescent="0.25">
      <c r="O191" s="1"/>
    </row>
    <row r="192" spans="15:15" ht="15.75" customHeight="1" x14ac:dyDescent="0.25">
      <c r="O192" s="1"/>
    </row>
    <row r="193" spans="15:15" ht="15.75" customHeight="1" x14ac:dyDescent="0.25">
      <c r="O193" s="1"/>
    </row>
    <row r="194" spans="15:15" ht="15.75" customHeight="1" x14ac:dyDescent="0.25">
      <c r="O194" s="1"/>
    </row>
    <row r="195" spans="15:15" ht="15.75" customHeight="1" x14ac:dyDescent="0.25">
      <c r="O195" s="1"/>
    </row>
    <row r="196" spans="15:15" ht="15.75" customHeight="1" x14ac:dyDescent="0.25">
      <c r="O196" s="1"/>
    </row>
    <row r="197" spans="15:15" ht="15.75" customHeight="1" x14ac:dyDescent="0.25">
      <c r="O197" s="1"/>
    </row>
    <row r="198" spans="15:15" ht="15.75" customHeight="1" x14ac:dyDescent="0.25">
      <c r="O198" s="1"/>
    </row>
    <row r="199" spans="15:15" ht="15.75" customHeight="1" x14ac:dyDescent="0.25">
      <c r="O199" s="1"/>
    </row>
    <row r="200" spans="15:15" ht="15.75" customHeight="1" x14ac:dyDescent="0.25">
      <c r="O200" s="1"/>
    </row>
    <row r="201" spans="15:15" ht="15.75" customHeight="1" x14ac:dyDescent="0.25">
      <c r="O201" s="1"/>
    </row>
    <row r="202" spans="15:15" ht="15.75" customHeight="1" x14ac:dyDescent="0.25">
      <c r="O202" s="1"/>
    </row>
    <row r="203" spans="15:15" ht="15.75" customHeight="1" x14ac:dyDescent="0.25">
      <c r="O203" s="1"/>
    </row>
    <row r="204" spans="15:15" ht="15.75" customHeight="1" x14ac:dyDescent="0.25">
      <c r="O204" s="1"/>
    </row>
    <row r="205" spans="15:15" ht="15.75" customHeight="1" x14ac:dyDescent="0.25">
      <c r="O205" s="1"/>
    </row>
    <row r="206" spans="15:15" ht="15.75" customHeight="1" x14ac:dyDescent="0.25">
      <c r="O206" s="1"/>
    </row>
    <row r="207" spans="15:15" ht="15.75" customHeight="1" x14ac:dyDescent="0.25">
      <c r="O207" s="1"/>
    </row>
    <row r="208" spans="15:15" ht="15.75" customHeight="1" x14ac:dyDescent="0.25">
      <c r="O208" s="1"/>
    </row>
    <row r="209" spans="15:15" ht="15.75" customHeight="1" x14ac:dyDescent="0.25">
      <c r="O209" s="1"/>
    </row>
    <row r="210" spans="15:15" ht="15.75" customHeight="1" x14ac:dyDescent="0.25">
      <c r="O210" s="1"/>
    </row>
    <row r="211" spans="15:15" ht="15.75" customHeight="1" x14ac:dyDescent="0.25">
      <c r="O211" s="1"/>
    </row>
    <row r="212" spans="15:15" ht="15.75" customHeight="1" x14ac:dyDescent="0.25">
      <c r="O212" s="1"/>
    </row>
    <row r="213" spans="15:15" ht="15.75" customHeight="1" x14ac:dyDescent="0.25">
      <c r="O213" s="1"/>
    </row>
    <row r="214" spans="15:15" ht="15.75" customHeight="1" x14ac:dyDescent="0.25">
      <c r="O214" s="1"/>
    </row>
    <row r="215" spans="15:15" ht="15.75" customHeight="1" x14ac:dyDescent="0.25">
      <c r="O215" s="1"/>
    </row>
    <row r="216" spans="15:15" ht="15.75" customHeight="1" x14ac:dyDescent="0.25">
      <c r="O216" s="1"/>
    </row>
    <row r="217" spans="15:15" ht="15.75" customHeight="1" x14ac:dyDescent="0.25">
      <c r="O217" s="1"/>
    </row>
    <row r="218" spans="15:15" ht="15.75" customHeight="1" x14ac:dyDescent="0.25">
      <c r="O218" s="1"/>
    </row>
    <row r="219" spans="15:15" ht="15.75" customHeight="1" x14ac:dyDescent="0.25">
      <c r="O219" s="1"/>
    </row>
    <row r="220" spans="15:15" ht="15.75" customHeight="1" x14ac:dyDescent="0.25">
      <c r="O220" s="1"/>
    </row>
    <row r="221" spans="15:15" ht="15.75" customHeight="1" x14ac:dyDescent="0.25">
      <c r="O221" s="1"/>
    </row>
    <row r="222" spans="15:15" ht="15.75" customHeight="1" x14ac:dyDescent="0.25">
      <c r="O222" s="1"/>
    </row>
    <row r="223" spans="15:15" ht="15.75" customHeight="1" x14ac:dyDescent="0.25">
      <c r="O223" s="1"/>
    </row>
    <row r="224" spans="15:15" ht="15.75" customHeight="1" x14ac:dyDescent="0.25">
      <c r="O224" s="1"/>
    </row>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sheetData>
  <mergeCells count="7">
    <mergeCell ref="A6:T6"/>
    <mergeCell ref="A2:C2"/>
    <mergeCell ref="D2:F2"/>
    <mergeCell ref="G2:I2"/>
    <mergeCell ref="A3:C3"/>
    <mergeCell ref="D3:F3"/>
    <mergeCell ref="G3:I3"/>
  </mergeCells>
  <dataValidations count="2">
    <dataValidation type="list" allowBlank="1" showErrorMessage="1" sqref="O30:O224 O25:O28 O22:O23 O9:O20" xr:uid="{00000000-0002-0000-0000-000000000000}">
      <formula1>Hidden_114</formula1>
    </dataValidation>
    <dataValidation type="list" allowBlank="1" showErrorMessage="1" sqref="O21 O8" xr:uid="{C873985F-DD97-4766-92B8-54D9A2EFC4A2}">
      <formula1>Hidden_115</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2.625" defaultRowHeight="15" customHeight="1" x14ac:dyDescent="0.2"/>
  <cols>
    <col min="1" max="26" width="8" customWidth="1"/>
  </cols>
  <sheetData>
    <row r="1" spans="1:1" x14ac:dyDescent="0.25">
      <c r="A1" s="1" t="s">
        <v>55</v>
      </c>
    </row>
    <row r="2" spans="1:1" x14ac:dyDescent="0.25">
      <c r="A2" s="1" t="s">
        <v>56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2021-11-03T17:13:27Z</dcterms:created>
  <dcterms:modified xsi:type="dcterms:W3CDTF">2024-05-29T15:32:30Z</dcterms:modified>
</cp:coreProperties>
</file>