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TRANSPARENCIA\Desktop\CARGA PÁGINA 2023\4To Trimestre 2023\F37\"/>
    </mc:Choice>
  </mc:AlternateContent>
  <xr:revisionPtr revIDLastSave="0" documentId="13_ncr:1_{B30589AD-5564-4CFB-8026-698856F2CB89}" xr6:coauthVersionLast="47" xr6:coauthVersionMax="47" xr10:uidLastSave="{00000000-0000-0000-0000-000000000000}"/>
  <bookViews>
    <workbookView xWindow="-120" yWindow="-120" windowWidth="29040" windowHeight="15840" tabRatio="444"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6">[1]Hidden_1!$A$1:$A$2</definedName>
    <definedName name="Hidden_118">Hidden_1!$A$1:$A$26</definedName>
    <definedName name="Hidden_219">[1]Hidden_2!$A$1:$A$26</definedName>
    <definedName name="Hidden_222">Hidden_2!$A$1:$A$41</definedName>
    <definedName name="Hidden_323">[1]Hidden_3!$A$1:$A$41</definedName>
    <definedName name="Hidden_329">Hidden_3!$A$1:$A$32</definedName>
    <definedName name="Hidden_430">[1]Hidden_4!$A$1:$A$32</definedName>
  </definedNames>
  <calcPr calcId="0"/>
  <extLst>
    <ext uri="smNativeData">
      <pm:revision xmlns:pm="smNativeData" day="1633022470" val="982" rev="124" revOS="4" revMin="124" revMax="0"/>
      <pm:docPrefs xmlns:pm="smNativeData" id="1633022470" fixedDigits="0" showNotice="1" showFrameBounds="1" autoChart="1" recalcOnPrint="1" recalcOnCopy="1" finalRounding="1" compatTextArt="1" tab="567" useDefinedPrintRange="1" printArea="currentSheet"/>
      <pm:compatibility xmlns:pm="smNativeData" id="1633022470" overlapCells="1"/>
      <pm:defCurrency xmlns:pm="smNativeData" id="1633022470"/>
    </ext>
  </extLst>
</workbook>
</file>

<file path=xl/sharedStrings.xml><?xml version="1.0" encoding="utf-8"?>
<sst xmlns="http://schemas.openxmlformats.org/spreadsheetml/2006/main" count="1288" uniqueCount="326">
  <si>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</si>
  <si>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</si>
  <si>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</si>
  <si>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</si>
  <si>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</si>
  <si>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</si>
  <si>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</si>
  <si>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</si>
  <si>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</si>
  <si>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</si>
  <si>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</si>
  <si>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</si>
  <si>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</si>
  <si>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</si>
  <si>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</si>
  <si>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</si>
  <si>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</si>
  <si>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</si>
  <si>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</si>
  <si>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</si>
  <si>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</si>
  <si>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</si>
  <si>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</si>
  <si>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</si>
  <si>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</si>
  <si>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</si>
  <si>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</si>
  <si>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</si>
  <si>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</si>
  <si>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</si>
  <si>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</si>
  <si>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</si>
  <si>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</si>
  <si>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</si>
  <si>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</si>
  <si>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</si>
  <si>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</si>
  <si>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</si>
  <si>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</si>
  <si>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</si>
  <si>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</si>
  <si>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</si>
  <si>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</si>
  <si>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</si>
  <si>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</si>
  <si>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</si>
  <si>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</si>
  <si>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</si>
  <si>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</si>
  <si>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</si>
  <si>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</si>
  <si>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</si>
  <si>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</si>
  <si>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</si>
  <si>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</si>
  <si>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</si>
  <si>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</si>
  <si>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</si>
  <si>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</si>
  <si>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</si>
  <si>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</si>
  <si>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</si>
  <si>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</si>
  <si>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</si>
  <si>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</si>
  <si>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</si>
  <si>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</si>
  <si>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</si>
  <si>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</si>
  <si>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</si>
  <si>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</si>
  <si>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</si>
  <si>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</si>
  <si>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</si>
  <si>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</si>
  <si>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</si>
  <si>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</si>
  <si>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</si>
  <si>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</si>
  <si>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</si>
  <si>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</si>
  <si>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</si>
  <si>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</si>
  <si>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</si>
  <si>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</si>
  <si>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</si>
  <si>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</si>
  <si>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</si>
  <si>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</si>
  <si>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</si>
  <si>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</si>
  <si>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</si>
  <si>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</si>
  <si>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</si>
  <si>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</si>
  <si>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</si>
  <si>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Sistema para el Desarrollo Integral de la Familia</t>
  </si>
  <si>
    <t>El Sistema para el Desarrollo Integral de la Familia, no  realizo ningun programa fuera del manual operativo, dentro del tercer  trimestre del ejercicio 2021.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</si>
  <si>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</si>
  <si>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</si>
  <si>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</si>
  <si>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</si>
  <si>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</si>
  <si>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</si>
  <si>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</si>
  <si>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</si>
  <si>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</si>
  <si>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</si>
  <si>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</si>
  <si>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</si>
  <si>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</si>
  <si>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</si>
  <si>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</si>
  <si>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</si>
  <si>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</si>
  <si>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</si>
  <si>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</si>
  <si>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</si>
  <si>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</si>
  <si>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</si>
  <si>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</si>
  <si>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</si>
  <si>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</si>
  <si>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</si>
  <si>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</si>
  <si>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</si>
  <si>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</si>
  <si>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</si>
  <si>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</si>
  <si>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</si>
  <si>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</si>
  <si>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</si>
  <si>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</si>
  <si>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</si>
  <si>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</si>
  <si>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</si>
  <si>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</si>
  <si>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</si>
  <si>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</si>
  <si>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</si>
  <si>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</si>
  <si>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</si>
  <si>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</si>
  <si>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</si>
  <si>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</si>
  <si>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</si>
  <si>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</si>
  <si>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</si>
  <si>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</si>
  <si>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</si>
  <si>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</si>
  <si>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</si>
  <si>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</si>
  <si>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</si>
  <si>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</si>
  <si>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</si>
  <si>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</si>
  <si>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</si>
  <si>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</si>
  <si>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</si>
  <si>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</si>
  <si>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</si>
  <si>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</si>
  <si>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</si>
  <si>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</si>
  <si>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</si>
  <si>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</si>
  <si>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</si>
  <si>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</si>
  <si>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</si>
  <si>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</si>
  <si>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</si>
  <si>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</si>
  <si>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</si>
  <si>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</si>
  <si>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</si>
  <si>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</si>
  <si>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</si>
  <si>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</si>
  <si>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</si>
  <si>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</si>
  <si>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</si>
  <si>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</si>
  <si>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</si>
  <si>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</si>
  <si>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</si>
  <si>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</si>
  <si>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</si>
  <si>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</si>
  <si>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</si>
  <si>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</si>
  <si>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</si>
  <si>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</si>
  <si>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</si>
  <si>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Sistema para el Desarrollo Integral de la Familia, no  realizo ningun programa fuera del manual operativo, dentro del segundo  trimestre del ejercicio 2021.</t>
  </si>
  <si>
    <t>Mesa virtual</t>
  </si>
  <si>
    <t>Artículo 7 y 27 del Reglamento Interior del Instituto de la Cultura y las Artes del Municipio de Los Cabos Baja California Sur.</t>
  </si>
  <si>
    <t>Cada inicio del taller para registro.</t>
  </si>
  <si>
    <t>Digital</t>
  </si>
  <si>
    <t>Xóchitl Calafia</t>
  </si>
  <si>
    <t>Pozo</t>
  </si>
  <si>
    <t>Martínez</t>
  </si>
  <si>
    <t>icadgloscabos@gmail.com</t>
  </si>
  <si>
    <t>Direccion General del Instituto de la Cultura y las Artes</t>
  </si>
  <si>
    <t>Álvaro Obregón</t>
  </si>
  <si>
    <t>S/N</t>
  </si>
  <si>
    <t>Centro</t>
  </si>
  <si>
    <t>San José del Cabo</t>
  </si>
  <si>
    <t>Los Cabos</t>
  </si>
  <si>
    <t xml:space="preserve">12 32711 </t>
  </si>
  <si>
    <t>Lunes a Viernes  de 8:00 am a  3:00 pm</t>
  </si>
  <si>
    <t>icabuzon@hotmail.com</t>
  </si>
  <si>
    <t xml:space="preserve">Prioridad de inscripción a proximo taller </t>
  </si>
  <si>
    <t>Dirección General del Instituto de la Cultura y las Artes del Municipio de Los Cabos.</t>
  </si>
  <si>
    <t>Las celdas identificadas con las letras E, I, J, K y M no cuenta con información solicitada.</t>
  </si>
  <si>
    <t>Taller literario Fernando Jordan</t>
  </si>
  <si>
    <t>12 32711</t>
  </si>
  <si>
    <t xml:space="preserve">Prioridad de inscripción a proximo programa </t>
  </si>
  <si>
    <t xml:space="preserve">Sistema para el Desarrollo Integral dela Familia </t>
  </si>
  <si>
    <t>El Sistema para el Desarrollo Integral de la Familia, no  realizo ningun programa fuera del manual operativo, dentro del primer  trimestre del ejercicio 2021.</t>
  </si>
  <si>
    <t>apoyo a artistas escenicos de los cab</t>
  </si>
  <si>
    <t>apoyo</t>
  </si>
  <si>
    <t>Acceso Libre</t>
  </si>
  <si>
    <t>Documental Calafia de Carne y Hueso</t>
  </si>
  <si>
    <t>libre</t>
  </si>
  <si>
    <t>presencial</t>
  </si>
  <si>
    <t>xóchitl Calafia</t>
  </si>
  <si>
    <t xml:space="preserve">                                 30/09/2021</t>
  </si>
  <si>
    <t>Radionovela de la fundación de Santiago Aiñiñi</t>
  </si>
  <si>
    <t xml:space="preserve">                         libre</t>
  </si>
  <si>
    <t xml:space="preserve">Con fundamento en los art. 15 y 16 de la Ley de Transparencia y Acceso a la Información Pública del Edo de B.C.S., la información de las columnas D,E,F,G,H,I,J,K,L,M,N,O,P,Q,R,S,T,U,V,W,X,Y,Z, AA, AB, AC, AD, AE, AF AG, AH, AI, AJ, es inexistente. </t>
  </si>
  <si>
    <t>Curso para creadores y Artistas Cabeños</t>
  </si>
  <si>
    <t>Inscripción</t>
  </si>
  <si>
    <t>Cada inicio del curso para registro.</t>
  </si>
  <si>
    <t>Por correo o directamente en la ofina de la dirección</t>
  </si>
  <si>
    <t>01 dia</t>
  </si>
  <si>
    <t>Identificación Oficial y comprobante de domícilio</t>
  </si>
  <si>
    <t>No aplica</t>
  </si>
  <si>
    <t xml:space="preserve">Irene </t>
  </si>
  <si>
    <t>Roman</t>
  </si>
  <si>
    <t>Salgado</t>
  </si>
  <si>
    <t xml:space="preserve">Presentar queja en contraloria municipal </t>
  </si>
  <si>
    <t>La celda identificada con la letra j no cuenta con información debido a que no existe hipervinculo para acceder al programa   por eso es inexistente con fundamento en los articulos 15 y 16 de la ley de transparencia  y acceso a la informacion publica del edo de B.C.S.</t>
  </si>
  <si>
    <t>Formación de Ballets Folclóricos Delegacionales</t>
  </si>
  <si>
    <t xml:space="preserve">Jardin del Arte  Cabo San Lucas </t>
  </si>
  <si>
    <t>Inscripcion en la direccion de vinculacion del instituto</t>
  </si>
  <si>
    <t>Cuando la direccion de vinculacion aperture nuevas fechas de registro</t>
  </si>
  <si>
    <t>directamente en las oficinas de la direccion</t>
  </si>
  <si>
    <t>https://drive.google.com/file/d/1Irp3SXkNjmgSNbPdpyXjc6IibYSumIMR/view?usp=sharing</t>
  </si>
  <si>
    <t>Identificación Oficial y lo demas que requiera la direccion de vinculacion del instituto</t>
  </si>
  <si>
    <t>s/n</t>
  </si>
  <si>
    <t>centro</t>
  </si>
  <si>
    <t xml:space="preserve">San José del Cabo </t>
  </si>
  <si>
    <t xml:space="preserve">Los Cabos </t>
  </si>
  <si>
    <t>123 27 11</t>
  </si>
  <si>
    <t>lunes a viernes horario de 8:00 a 15:00 hrs.</t>
  </si>
  <si>
    <t>icaloscabosdg@gmail.com</t>
  </si>
  <si>
    <t>Directamente en la Direccion General o Contraloria</t>
  </si>
  <si>
    <t>la informacion en las casillas E, G, K,L y M es inexistente  con fundamento en los arts 15 y 16  de la Ley de Transparencia y Accesos a la Informacion Publica del Edo de B.C.S.</t>
  </si>
  <si>
    <t>Jardin del Arte  San Jose del Cabo</t>
  </si>
  <si>
    <t>Inscripcion en la direccion de vinculacion del isntituto</t>
  </si>
  <si>
    <t>https://drive.google.com/file/d/1xi6m5S1XH1kbchIiD7T0zSzHbpO-qZJI/view?usp=sharing</t>
  </si>
  <si>
    <t>01/01/202</t>
  </si>
  <si>
    <t>Noches de Luz de Luna</t>
  </si>
  <si>
    <t>directamente el dia del evento el cual se lleva a cabo en el cerrito del timbre en la delegacion de cabo san lucas</t>
  </si>
  <si>
    <t>https://drive.google.com/file/d/1exwy_xmxSwibiQWGvsqg3kmehh0k3-uz/view?usp=sharing</t>
  </si>
  <si>
    <t>la informacion  en la casilla E es inexistente con fundamento enb los articulos  15 y 16 de la Ley de transparencia y aceso a la informacion publica del edo de B.C.S.</t>
  </si>
  <si>
    <t>la informacion  en la casilla G es inexistente con fundamento enb los articulos  15 y 16 de la Ley de transparencia y aceso a la informacion publica del edo de B.C.S.</t>
  </si>
  <si>
    <t>la informacion  en la casilla I es inexistente con fundamento enb los articulos  15 y 16 de la Ley de transparencia y aceso a la informacion publica del edo de B.C.S.</t>
  </si>
  <si>
    <t>la informacion  en la casilla K es inexistente con fundamento enb los articulos  15 y 16 de la Ley de transparencia y aceso a la informacion publica del edo de B.C.S.</t>
  </si>
  <si>
    <t>la informacion  en la casilla L es inexistente con fundamento enb los articulos  15 y 16 de la Ley de transparencia y aceso a la informacion publica del edo de B.C.S.</t>
  </si>
  <si>
    <t>la informacion  en la casilla M es inexistente con fundamento enb los articulos  15 y 16 de la Ley de transparencia y aceso a la informacion publica del edo de B.C.S.</t>
  </si>
  <si>
    <t>la informacion  en las casillas E,G,I,K,L,M es inexistente con fundamento enb los articulos  15 y 16 de la Ley de transparencia y aceso a la informacion publica del edo de B.C.S.</t>
  </si>
  <si>
    <t>01/04/202</t>
  </si>
  <si>
    <t xml:space="preserve">JARDIN DEL ARTE CABO SAN LUCAS </t>
  </si>
  <si>
    <t xml:space="preserve">LA INFORMACION EN LA CASILLA E ES INEXSISTENTE CON FUNDAMENTO EN LOS ARTS 15 Y 16 DE LA LEY DE TRANSPARENCIA Y ACCESO A LA INFORMACION PUBLICA DEL ESTADO DE BAJA CALIFORNIA SUR </t>
  </si>
  <si>
    <t xml:space="preserve">EN BASE EN LOS ARTICULOS 7 Y 27 DEL REGLAMENTO INTERNO DEL INSTITUTO DE LA CULTURA Y LAS ARTES DEL MUNICIPIO DE LOS CABOS </t>
  </si>
  <si>
    <t xml:space="preserve">LA INFORMACION EN LA CASILLA G ES INEXISTENTE CON FUNDAMENTO EN LOS ARTS 15 Y 16 DE LA LEY DE TRANSPARENCIA Y ACCESO A LA INFORMACION PUBLICA DEL ESTADO DE BAJA CALIFORNIA SUR </t>
  </si>
  <si>
    <t xml:space="preserve">EN LAS OFICINAS DE LA DIRECCION GENERAL </t>
  </si>
  <si>
    <t xml:space="preserve">LA INFORMACION EN LA CASILLA I ES INEXSISTENTE CON FUNDAMENTO EN LOS ARTICULS 15 Y 16 DE LA LEY DE TRANSPARENCIA Y ACCESO A LA INFORMACION PUBLICA DEL ESTAOD DE BAJA CALIFORNIA SUR </t>
  </si>
  <si>
    <t xml:space="preserve">LA INFORMACION EN LA CASILLA  K ES INEXISTENTE CON FUNDAMENTO EN LOS ARTICULOS 15 Y 16  DE LA LEY DE TRANSPARENCIA Y ACCESO A LA INFORMACION PUBLICA DEL ESTADO DE BAJA CALIFORNIA SUR </t>
  </si>
  <si>
    <t>LA INFORMACION DE LA CASILLA  L ES INEXISTENTE CON FUNDAMENTO  EN LOS ARTICULOS  15 Y 16 DE LA LEY DE TRANSPARENCIA  Y ACCESO A LA INFORMACION  PUBLICA DEL ESTADO DE BAJA CALIFORNIA SUR</t>
  </si>
  <si>
    <t>LA INFORMACION  DE LA CASILLA M ES INEXISTENTE CON FUNDAMENTO EN LOS ARTICULOS 15 Y 16  DE LA LEY DE TRANSPARENCIA Y ACCESO A LA INFORMACION PUBLICA DEL ESTADO DE BAJA CALIFORNIA SUR</t>
  </si>
  <si>
    <t xml:space="preserve">IRENE </t>
  </si>
  <si>
    <t xml:space="preserve">ROMAN </t>
  </si>
  <si>
    <t>SALGADO</t>
  </si>
  <si>
    <t xml:space="preserve">DIRECCION GENERAL DEL INSTITUTO DE LA CULTURA Y LAS ARTES DEL MUNICIPIO DE LOS CABOS </t>
  </si>
  <si>
    <t xml:space="preserve">ALVARO obregon </t>
  </si>
  <si>
    <t xml:space="preserve"> S / N </t>
  </si>
  <si>
    <t xml:space="preserve">S / N </t>
  </si>
  <si>
    <t xml:space="preserve">CENTRO </t>
  </si>
  <si>
    <t xml:space="preserve">SAN JOSE DEL CABO </t>
  </si>
  <si>
    <t xml:space="preserve">LOS CABOS </t>
  </si>
  <si>
    <t xml:space="preserve">624 123 27 11 </t>
  </si>
  <si>
    <t>LUNES A VIERNES DE 8:00 A 15:00 HRS.</t>
  </si>
  <si>
    <t xml:space="preserve">ACUDIR A DIRECCION GENERAL </t>
  </si>
  <si>
    <t xml:space="preserve">ACUDIR A DIRECCION GENERAL Y REPORTAR ANOMALIA </t>
  </si>
  <si>
    <t xml:space="preserve">JARDIN DEL ARTE SAN JOSE DEL CABO </t>
  </si>
  <si>
    <t xml:space="preserve">SALGADO </t>
  </si>
  <si>
    <t xml:space="preserve">NOCHES DE LUZ DE LUNA </t>
  </si>
  <si>
    <t xml:space="preserve">PROGRAMA CULTURAL DEL INSTITUTO DE LA CULTURA Y LAS ARTES DEL MUNICIPIO DE LOS CABOS ABIERTO A TODO EL PUBLICO INTERESADO EN LAS ACTIVIDADES ARTISTICAS Y CULTURALES QUE SE PROMUEVAN EN ESTA DEMARCACION  </t>
  </si>
  <si>
    <t xml:space="preserve">EL UNICO  TRAMITE QUE SE REQUIERE  ES  ASISTIR A ESTOS PROGRAMAS QUE SON TOTALMENTE   GRATUITOS  EN BASE A LA PROGRAMACION DE LA AGENDA CULTURAL  ABIERTO A TODO EL PUBLICO SIN DISCRIMINACION POR RAZA GENERO  O IDEOLOGIA </t>
  </si>
  <si>
    <t xml:space="preserve">ESTE PROGRAMA ES DE CARACTER CULTURAL Y SE REALIZA  DE MANERA SEMANAL </t>
  </si>
  <si>
    <t xml:space="preserve">PARA ASISTIR AL PROGRAMA JARDIN DEL ARTE EDICION  CABO SAN LUCAS  NO SE REQUIERE NINGUN TIPO DE TRAMITE SOLO SE REQUIERE ASISTIR DE MANERA PRESENCIAL PARA DISFRUTAR DE LOS PROGRAMAS ARTISTICOS Y CULTURALES QUE EL PROPIO INSTITUTO OFRECE </t>
  </si>
  <si>
    <t xml:space="preserve">EL MONTO QUE SE DESIGNA AL PRESENTE PROGRAMA  SE REALIZA EN BASE AL PRESUPUESTO ASIGNADO A TRAVES DE LA PARTIDA PRESUPUESTAL POA  QUE TIENE CONTEMPLADO EL INSTITUTO DE LA CULTURA Y LAS ARTES DEL MUNICIPIO DE LOS CABOS PARA QUE ESTE PROGRAMA SE LLEVE A CABO MES A MES A TRAVES DE LA DIRECCION DE VINCULACION DEL PROPIO INSTITUTO PARA LA REALIZACION DE PROGRAMAS Y O ACTIVIDADES ARTISTICAS </t>
  </si>
  <si>
    <t>LA INFORMACION DE LA COLUMNA MONTO DE LOS DERECHOS O APROVECHAMIENTOS  ES INEXISTENTE CON FUNDAMENTO  EN LOS ARTICULOS  15 Y 16 DE LA LEY DE TRANSPARENCIA  Y ACCESO A LA INFORMACION  PUBLICA DEL ESTADO DE BAJA CALIFORNIA SUR</t>
  </si>
  <si>
    <t>ESTE  PROGRAMA ES DE CARACTER CULTURAL Y SE REALIZA   DE MANERA SEMANAL</t>
  </si>
  <si>
    <t xml:space="preserve">PARA ASISTIR AL PROGRAMA JARDIN DEL ARTE EDICION   SAN JOSE DEL CABO NO SE REQUIERE NINGUN TIPO DE TRAMITE SOLO SE REQUIERE ASISTIR DE MANERA PRESENCIAL PARA DISFRUTAR DE LOS PROGRAMAS ARTISTICOS Y CULTURALES QUE EL PROPIO INSTITUTO OFRECE </t>
  </si>
  <si>
    <t xml:space="preserve">ESTE PROGRAMA ES DE CARACTER CULTUAL Y SE REALIZA  DE MANERA MENSUAL </t>
  </si>
  <si>
    <t>PARA ASISTIR AL PROGRAMA NOCHE DE LUZ DE LUNA NO SE REQUIERE NINGUN TIPO DE TRAMITE SOLO SE REQUIERE ASISTIR DE MANERA PRESENCIAL A LOS PROGRAMAS ARTISTICOS Y CULTURALES QUE EL PROPIO INSTITUTO OFRECE</t>
  </si>
  <si>
    <t xml:space="preserve">Con fundamento en los art. 15 y 16 de la Ley de Transparencia y Acceso a la Información Pública del Edo de B.C.S., la información de las columnas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Nombre del responsable de la gestión del trámite, Primer apellido del responsable de la gestión del trámite,  Segundo apellido del responsable de la gestión del trámite,  Correo electrónico oficial, Nombre del área (s) responsable(s), Tipo de vialidad (catálogo), Nombre de vialidad, Número Exterior, Número Interior, en su caso, Tipo de asentamiento (catálogo), Nombre de asentamiento, Clave de la localidad, Nombre de la localidad, Clave del municipio, Nombre del municipio o delegación, Clave de la Entidad Federativa, Nombre de la Entidad Federativa (catálogo), Código postal, Teléfono y extensión, Horario y días de atención, Dirección electrónica alterna u otro medio para el envío de consultas/documentos, Derechos del usuario(a) ante la negativa o falta de respuesta, Lugares para reportar presuntas anomalías en la prestación del servicio, , es inexistente. </t>
  </si>
  <si>
    <t xml:space="preserve">Alvaro Obregón </t>
  </si>
  <si>
    <t xml:space="preserve">AlvaroObregón </t>
  </si>
  <si>
    <t xml:space="preserve">ENRIQUE ALAN </t>
  </si>
  <si>
    <t xml:space="preserve">CASTRO </t>
  </si>
  <si>
    <t>RUIZ</t>
  </si>
  <si>
    <t>570110</t>
  </si>
  <si>
    <t>ESTE CRITERIO APLICA A PARTIR DEL 01/04/2023 -&gt; Sexo (catálogo)</t>
  </si>
  <si>
    <t xml:space="preserve">Sistema para el Desarrollo Integral de la Familia </t>
  </si>
  <si>
    <t xml:space="preserve">Con fundamento en los art. 15 y 16 de la Ley de Transparencia y Acceso a la Información Pública del Edo de B.C.S., la información de las columnas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Nombre del responsable de la gestión del trámite , Primer apellido del responsable de la gestión del trámite , Segundo apellido del responsable de la gestión del trámite ,  Sexo, Correo electrónico oficial, Nombre del área (s) responsable(s), Tipo de vialidad (catálogo) ,Nombre de vialidad	Número Exterior, Número Interior, en su caso, Tipo de asentamiento, Nombre de asentamiento , Clave de la localidad	Nombre de la localidad , Clave del municipio, Nombre del municipio o delegación, Clave de la Entidad Federativa, Nombre de la Entidad Federativa , Código postal	Teléfono y extensión, Horario y días de atención, Dirección electrónica alterna u otro medio para el envío de consultas/documentos	Derechos del usuario(a) ante la negativa o falta de respuesta, Lugares para reportar presuntas anomalías en la prestación del servicio es inexistente. </t>
  </si>
  <si>
    <t>Hombre</t>
  </si>
  <si>
    <t>NOCHES DE PLENILUNIO</t>
  </si>
  <si>
    <t xml:space="preserve">PROGRAMA CULTURAL DEL INSTITUTO DE LA CULTURA Y LAS ARTES DEL MUNICIPIO DE LOS CABOS EN SUS DOS VERSIONES EN CERRITO DEL  TIMBRE EN CABO SAN LUCAS Y EN LA ZONA RURAL ABIERTO A TODO EL PUBLICO INTERESADO EN LAS ACTIVIDADES ARTISTICAS Y CULTURALES QUE SE PROMUEVAN EN ESTA DEMARCACION  </t>
  </si>
  <si>
    <t xml:space="preserve">ESTE  PROGRAMA ES DE CARACTER CULTURAL Y SE REALIZA   DE MANERA MENSUAL </t>
  </si>
  <si>
    <t>https://drive.google.com/file/d/1wZJr8X9tvpFQfa5ipT13kShafFJZLdfB/view?usp=sharing</t>
  </si>
  <si>
    <t>PARA ASISTIR AL PROGRAMA NOCHES DE PLENILUNIO NO SE REQUIERE NINGUN TIPO DE TRAMITE SOLO SE REQUIERE ASISTIR DE MANERA PRESENCIAL A LOS PROGRAMAS ARTISTICOS Y CULTURALES QUE EL PROPIO INSTITUTO OFRECE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</si>
</sst>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13" x14ac:knownFonts="1">
    <font>
      <sz val="10"/>
      <color rgb="FF000000"/>
      <name val="Arial"/>
      <family val="2"/>
    </font>
    <font>
      <sz val="11"/>
      <color theme="1"/>
      <name val="Arial"/>
      <family val="2"/>
      <scheme val="minor"/>
    </font>
    <font>
      <sz val="11"/>
      <color theme="1"/>
      <name val="Arial"/>
      <family val="2"/>
      <scheme val="minor"/>
    </font>
    <font>
      <sz val="11"/>
      <color rgb="FF000000"/>
      <name val="Calibri"/>
      <family val="2"/>
    </font>
    <font>
      <sz val="10"/>
      <color rgb="FF000000"/>
      <name val="Arial"/>
      <family val="2"/>
    </font>
    <font>
      <b/>
      <sz val="10"/>
      <color rgb="FFFFFFFF"/>
      <name val="Arial"/>
      <family val="2"/>
    </font>
    <font>
      <u/>
      <sz val="11"/>
      <color theme="10"/>
      <name val="Arial"/>
      <family val="2"/>
      <scheme val="minor"/>
    </font>
    <font>
      <u/>
      <sz val="11"/>
      <color theme="10"/>
      <name val="Calibri"/>
      <family val="2"/>
    </font>
    <font>
      <u/>
      <sz val="10"/>
      <color theme="10"/>
      <name val="Arial"/>
      <family val="2"/>
    </font>
    <font>
      <sz val="10"/>
      <color rgb="FF000000"/>
      <name val="Calibri"/>
      <family val="2"/>
    </font>
    <font>
      <sz val="11"/>
      <color theme="1"/>
      <name val="Calibri"/>
      <family val="2"/>
    </font>
    <font>
      <sz val="10"/>
      <color indexed="8"/>
      <name val="Arial"/>
    </font>
    <font>
      <b/>
      <sz val="11"/>
      <color indexed="9"/>
      <name val="Arial"/>
    </font>
  </fonts>
  <fills count="8">
    <fill>
      <patternFill patternType="none"/>
    </fill>
    <fill>
      <patternFill patternType="gray125"/>
    </fill>
    <fill>
      <patternFill patternType="solid">
        <fgColor rgb="FFE1E1E1"/>
        <bgColor rgb="FFFFFFFF"/>
      </patternFill>
    </fill>
    <fill>
      <patternFill patternType="solid">
        <fgColor rgb="FF333333"/>
        <bgColor rgb="FFFFFFFF"/>
      </patternFill>
    </fill>
    <fill>
      <patternFill patternType="solid">
        <fgColor rgb="FFFFFF00"/>
        <bgColor indexed="64"/>
      </patternFill>
    </fill>
    <fill>
      <patternFill patternType="solid">
        <fgColor rgb="FFFFFF00"/>
        <bgColor rgb="FFFFFFFF"/>
      </patternFill>
    </fill>
    <fill>
      <patternFill patternType="solid">
        <fgColor rgb="FFE1E1E1"/>
      </patternFill>
    </fill>
    <fill>
      <patternFill patternType="solid">
        <fgColor rgb="FF333333"/>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8" fillId="0" borderId="0" applyNumberFormat="0" applyFill="0" applyBorder="0" applyAlignment="0" applyProtection="0"/>
  </cellStyleXfs>
  <cellXfs count="44">
    <xf numFmtId="0" fontId="0" fillId="0" borderId="0" xfId="0"/>
    <xf numFmtId="0" fontId="3" fillId="0" borderId="0" xfId="0" applyFont="1"/>
    <xf numFmtId="0" fontId="0" fillId="2" borderId="1" xfId="0" applyFill="1" applyBorder="1" applyAlignment="1">
      <alignment horizontal="center" wrapText="1"/>
    </xf>
    <xf numFmtId="0" fontId="4" fillId="0" borderId="0" xfId="0" applyFont="1"/>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4"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2" applyFont="1" applyAlignment="1">
      <alignment horizontal="center" vertical="center" wrapText="1"/>
    </xf>
    <xf numFmtId="4" fontId="3" fillId="0" borderId="0" xfId="0" applyNumberFormat="1" applyFont="1" applyAlignment="1">
      <alignment horizontal="center" vertical="center" wrapText="1"/>
    </xf>
    <xf numFmtId="14" fontId="3" fillId="4" borderId="0" xfId="0" applyNumberFormat="1" applyFont="1" applyFill="1" applyAlignment="1">
      <alignment horizontal="center" vertical="center" wrapText="1"/>
    </xf>
    <xf numFmtId="0" fontId="7" fillId="4" borderId="0" xfId="2" applyFont="1" applyFill="1" applyAlignment="1">
      <alignment horizontal="center" vertical="center" wrapText="1"/>
    </xf>
    <xf numFmtId="165" fontId="3" fillId="0" borderId="0" xfId="0" applyNumberFormat="1" applyFont="1" applyAlignment="1">
      <alignment horizontal="center" vertical="center" wrapText="1"/>
    </xf>
    <xf numFmtId="0" fontId="3" fillId="5" borderId="0" xfId="0" applyFont="1" applyFill="1" applyAlignment="1">
      <alignment horizontal="center" vertical="center" wrapText="1"/>
    </xf>
    <xf numFmtId="0" fontId="0" fillId="4" borderId="0" xfId="0" applyFill="1" applyAlignment="1">
      <alignment horizontal="center" wrapText="1"/>
    </xf>
    <xf numFmtId="0" fontId="9" fillId="0" borderId="0" xfId="0" applyFont="1" applyAlignment="1">
      <alignment horizontal="center" vertical="center" wrapText="1"/>
    </xf>
    <xf numFmtId="0" fontId="7" fillId="0" borderId="0"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wrapText="1"/>
    </xf>
    <xf numFmtId="0" fontId="3" fillId="0" borderId="0" xfId="0" applyFont="1" applyAlignment="1">
      <alignment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xf>
    <xf numFmtId="164" fontId="0" fillId="0" borderId="0" xfId="0" applyNumberFormat="1" applyAlignment="1">
      <alignment horizontal="center" vertical="center"/>
    </xf>
    <xf numFmtId="0" fontId="0" fillId="5" borderId="0" xfId="0" applyFill="1" applyAlignment="1">
      <alignment horizontal="center" wrapText="1"/>
    </xf>
    <xf numFmtId="0" fontId="10" fillId="0" borderId="0" xfId="0" applyFont="1" applyAlignment="1">
      <alignment horizontal="center" vertical="center" wrapText="1"/>
    </xf>
    <xf numFmtId="0" fontId="8" fillId="0" borderId="0" xfId="2"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xf>
    <xf numFmtId="0" fontId="11" fillId="6" borderId="3"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1" fillId="6" borderId="3" xfId="0" applyFont="1" applyFill="1" applyBorder="1"/>
    <xf numFmtId="0" fontId="0" fillId="0" borderId="0" xfId="0"/>
    <xf numFmtId="0" fontId="12" fillId="7" borderId="3" xfId="0" applyFont="1" applyFill="1" applyBorder="1" applyAlignment="1">
      <alignment horizontal="center"/>
    </xf>
    <xf numFmtId="0" fontId="5" fillId="3" borderId="2" xfId="0" applyFont="1" applyFill="1" applyBorder="1" applyAlignment="1">
      <alignment horizontal="center"/>
    </xf>
    <xf numFmtId="0" fontId="0" fillId="2" borderId="1" xfId="0" applyFill="1" applyBorder="1"/>
  </cellXfs>
  <cellStyles count="3">
    <cellStyle name="Hipervínculo" xfId="2" builtinId="8"/>
    <cellStyle name="Hyperlink" xfId="1" xr:uid="{42698FE3-6600-4E3A-942B-62EC71C6E97B}"/>
    <cellStyle name="Normal"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633022470" count="1">
        <pm:charStyle name="Normal" fontId="0" Id="1"/>
      </pm:charStyles>
      <pm:colors xmlns:pm="smNativeData" id="1633022470" count="1">
        <pm:color name="Color 24" rgb="E1E1E1"/>
      </pm:colors>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RANSPARENCIA\Desktop\CARGA%20P&#193;GINA%202023\3Er%20Trimestre%202023\F37\B\DIF\F37B-3Carga-2023.xlsx" TargetMode="External"/><Relationship Id="rId1" Type="http://schemas.openxmlformats.org/officeDocument/2006/relationships/externalLinkPath" Target="/Users/TRANSPARENCIA/Desktop/CARGA%20P&#193;GINA%202023/3Er%20Trimestre%202023/F37/B/DIF/F37B-3Carga-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s>
    <sheetDataSet>
      <sheetData sheetId="0"/>
      <sheetData sheetId="1">
        <row r="1">
          <cell r="A1" t="str">
            <v>Hombre</v>
          </cell>
        </row>
        <row r="2">
          <cell r="A2" t="str">
            <v>Mujer</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icadgloscabos@gmail.com" TargetMode="External"/><Relationship Id="rId21" Type="http://schemas.openxmlformats.org/officeDocument/2006/relationships/hyperlink" Target="mailto:icaloscabosdg@gmail.com" TargetMode="External"/><Relationship Id="rId42" Type="http://schemas.openxmlformats.org/officeDocument/2006/relationships/hyperlink" Target="mailto:icadgloscabos@gmail.com" TargetMode="External"/><Relationship Id="rId47" Type="http://schemas.openxmlformats.org/officeDocument/2006/relationships/hyperlink" Target="mailto:icadgloscabos@gmail.com" TargetMode="External"/><Relationship Id="rId63" Type="http://schemas.openxmlformats.org/officeDocument/2006/relationships/hyperlink" Target="https://drive.google.com/file/d/1exwy_xmxSwibiQWGvsqg3kmehh0k3-uz/view?usp=sharing" TargetMode="External"/><Relationship Id="rId68" Type="http://schemas.openxmlformats.org/officeDocument/2006/relationships/hyperlink" Target="mailto:icadgloscabos@gmail.com" TargetMode="External"/><Relationship Id="rId16" Type="http://schemas.openxmlformats.org/officeDocument/2006/relationships/hyperlink" Target="mailto:icadgloscabos@gmail.com" TargetMode="External"/><Relationship Id="rId11" Type="http://schemas.openxmlformats.org/officeDocument/2006/relationships/hyperlink" Target="mailto:icadgloscabos@gmail.com" TargetMode="External"/><Relationship Id="rId24" Type="http://schemas.openxmlformats.org/officeDocument/2006/relationships/hyperlink" Target="https://drive.google.com/file/d/1xi6m5S1XH1kbchIiD7T0zSzHbpO-qZJI/view?usp=sharing" TargetMode="External"/><Relationship Id="rId32" Type="http://schemas.openxmlformats.org/officeDocument/2006/relationships/hyperlink" Target="mailto:icadgloscabos@gmail.com" TargetMode="External"/><Relationship Id="rId37" Type="http://schemas.openxmlformats.org/officeDocument/2006/relationships/hyperlink" Target="https://drive.google.com/file/d/1xi6m5S1XH1kbchIiD7T0zSzHbpO-qZJI/view?usp=sharing" TargetMode="External"/><Relationship Id="rId40" Type="http://schemas.openxmlformats.org/officeDocument/2006/relationships/hyperlink" Target="https://drive.google.com/file/d/1exwy_xmxSwibiQWGvsqg3kmehh0k3-uz/view?usp=sharing" TargetMode="External"/><Relationship Id="rId45" Type="http://schemas.openxmlformats.org/officeDocument/2006/relationships/hyperlink" Target="mailto:icadgloscabos@gmail.com" TargetMode="External"/><Relationship Id="rId53" Type="http://schemas.openxmlformats.org/officeDocument/2006/relationships/hyperlink" Target="mailto:icadgloscabos@gmail.com" TargetMode="External"/><Relationship Id="rId58" Type="http://schemas.openxmlformats.org/officeDocument/2006/relationships/hyperlink" Target="https://drive.google.com/file/d/1exwy_xmxSwibiQWGvsqg3kmehh0k3-uz/view?usp=sharing" TargetMode="External"/><Relationship Id="rId66" Type="http://schemas.openxmlformats.org/officeDocument/2006/relationships/hyperlink" Target="mailto:icadgloscabos@gmail.com" TargetMode="External"/><Relationship Id="rId74" Type="http://schemas.openxmlformats.org/officeDocument/2006/relationships/hyperlink" Target="mailto:icadgloscabos@gmail.com" TargetMode="External"/><Relationship Id="rId79" Type="http://schemas.openxmlformats.org/officeDocument/2006/relationships/printerSettings" Target="../printerSettings/printerSettings1.bin"/><Relationship Id="rId5" Type="http://schemas.openxmlformats.org/officeDocument/2006/relationships/hyperlink" Target="mailto:icadgloscabos@gmail.com" TargetMode="External"/><Relationship Id="rId61" Type="http://schemas.openxmlformats.org/officeDocument/2006/relationships/hyperlink" Target="https://drive.google.com/file/d/1Irp3SXkNjmgSNbPdpyXjc6IibYSumIMR/view?usp=sharing" TargetMode="External"/><Relationship Id="rId19" Type="http://schemas.openxmlformats.org/officeDocument/2006/relationships/hyperlink" Target="mailto:icaloscabosdg@gmail.com" TargetMode="External"/><Relationship Id="rId14" Type="http://schemas.openxmlformats.org/officeDocument/2006/relationships/hyperlink" Target="https://drive.google.com/file/d/1Irp3SXkNjmgSNbPdpyXjc6IibYSumIMR/view?usp=sharing" TargetMode="External"/><Relationship Id="rId22" Type="http://schemas.openxmlformats.org/officeDocument/2006/relationships/hyperlink" Target="https://drive.google.com/file/d/1exwy_xmxSwibiQWGvsqg3kmehh0k3-uz/view?usp=sharing" TargetMode="External"/><Relationship Id="rId27" Type="http://schemas.openxmlformats.org/officeDocument/2006/relationships/hyperlink" Target="mailto:icadgloscabos@gmail.com" TargetMode="External"/><Relationship Id="rId30" Type="http://schemas.openxmlformats.org/officeDocument/2006/relationships/hyperlink" Target="mailto:icadgloscabos@gmail.com" TargetMode="External"/><Relationship Id="rId35" Type="http://schemas.openxmlformats.org/officeDocument/2006/relationships/hyperlink" Target="mailto:icadgloscabos@gmail.com" TargetMode="External"/><Relationship Id="rId43" Type="http://schemas.openxmlformats.org/officeDocument/2006/relationships/hyperlink" Target="https://drive.google.com/file/d/1Irp3SXkNjmgSNbPdpyXjc6IibYSumIMR/view?usp=sharing" TargetMode="External"/><Relationship Id="rId48" Type="http://schemas.openxmlformats.org/officeDocument/2006/relationships/hyperlink" Target="mailto:icadgloscabos@gmail.com" TargetMode="External"/><Relationship Id="rId56" Type="http://schemas.openxmlformats.org/officeDocument/2006/relationships/hyperlink" Target="mailto:icadgloscabos@gmail.com" TargetMode="External"/><Relationship Id="rId64" Type="http://schemas.openxmlformats.org/officeDocument/2006/relationships/hyperlink" Target="mailto:icadgloscabos@gmail.com" TargetMode="External"/><Relationship Id="rId69" Type="http://schemas.openxmlformats.org/officeDocument/2006/relationships/hyperlink" Target="mailto:icadgloscabos@gmail.com" TargetMode="External"/><Relationship Id="rId77" Type="http://schemas.openxmlformats.org/officeDocument/2006/relationships/hyperlink" Target="mailto:icadgloscabos@gmail.com" TargetMode="External"/><Relationship Id="rId8" Type="http://schemas.openxmlformats.org/officeDocument/2006/relationships/hyperlink" Target="mailto:icaloscabosdg@gmail.com" TargetMode="External"/><Relationship Id="rId51" Type="http://schemas.openxmlformats.org/officeDocument/2006/relationships/hyperlink" Target="mailto:icadgloscabos@gmail.com" TargetMode="External"/><Relationship Id="rId72" Type="http://schemas.openxmlformats.org/officeDocument/2006/relationships/hyperlink" Target="https://drive.google.com/file/d/1wZJr8X9tvpFQfa5ipT13kShafFJZLdfB/view?usp=sharing" TargetMode="External"/><Relationship Id="rId3" Type="http://schemas.openxmlformats.org/officeDocument/2006/relationships/hyperlink" Target="mailto:icadgloscabos@gmail.com" TargetMode="External"/><Relationship Id="rId12" Type="http://schemas.openxmlformats.org/officeDocument/2006/relationships/hyperlink" Target="mailto:icaloscabosdg@gmail.com" TargetMode="External"/><Relationship Id="rId17" Type="http://schemas.openxmlformats.org/officeDocument/2006/relationships/hyperlink" Target="mailto:icaloscabosdg@gmail.com" TargetMode="External"/><Relationship Id="rId25" Type="http://schemas.openxmlformats.org/officeDocument/2006/relationships/hyperlink" Target="https://drive.google.com/file/d/1Irp3SXkNjmgSNbPdpyXjc6IibYSumIMR/view?usp=sharing" TargetMode="External"/><Relationship Id="rId33" Type="http://schemas.openxmlformats.org/officeDocument/2006/relationships/hyperlink" Target="mailto:icadgloscabos@gmail.com" TargetMode="External"/><Relationship Id="rId38" Type="http://schemas.openxmlformats.org/officeDocument/2006/relationships/hyperlink" Target="mailto:icadgloscabos@gmail.com" TargetMode="External"/><Relationship Id="rId46" Type="http://schemas.openxmlformats.org/officeDocument/2006/relationships/hyperlink" Target="https://drive.google.com/file/d/1xi6m5S1XH1kbchIiD7T0zSzHbpO-qZJI/view?usp=sharing" TargetMode="External"/><Relationship Id="rId59" Type="http://schemas.openxmlformats.org/officeDocument/2006/relationships/hyperlink" Target="mailto:icadgloscabos@gmail.com" TargetMode="External"/><Relationship Id="rId67" Type="http://schemas.openxmlformats.org/officeDocument/2006/relationships/hyperlink" Target="mailto:icadgloscabos@gmail.com" TargetMode="External"/><Relationship Id="rId20" Type="http://schemas.openxmlformats.org/officeDocument/2006/relationships/hyperlink" Target="mailto:icadgloscabos@gmail.com" TargetMode="External"/><Relationship Id="rId41" Type="http://schemas.openxmlformats.org/officeDocument/2006/relationships/hyperlink" Target="mailto:icadgloscabos@gmail.com" TargetMode="External"/><Relationship Id="rId54" Type="http://schemas.openxmlformats.org/officeDocument/2006/relationships/hyperlink" Target="mailto:icadgloscabos@gmail.com" TargetMode="External"/><Relationship Id="rId62" Type="http://schemas.openxmlformats.org/officeDocument/2006/relationships/hyperlink" Target="https://drive.google.com/file/d/1xi6m5S1XH1kbchIiD7T0zSzHbpO-qZJI/view?usp=sharing" TargetMode="External"/><Relationship Id="rId70" Type="http://schemas.openxmlformats.org/officeDocument/2006/relationships/hyperlink" Target="https://drive.google.com/file/d/1Irp3SXkNjmgSNbPdpyXjc6IibYSumIMR/view?usp=sharing" TargetMode="External"/><Relationship Id="rId75" Type="http://schemas.openxmlformats.org/officeDocument/2006/relationships/hyperlink" Target="mailto:icadgloscabos@gmail.com" TargetMode="External"/><Relationship Id="rId1" Type="http://schemas.openxmlformats.org/officeDocument/2006/relationships/hyperlink" Target="mailto:icadgloscabos@gmail.com" TargetMode="External"/><Relationship Id="rId6" Type="http://schemas.openxmlformats.org/officeDocument/2006/relationships/hyperlink" Target="mailto:icadgloscabos@gmail.com" TargetMode="External"/><Relationship Id="rId15" Type="http://schemas.openxmlformats.org/officeDocument/2006/relationships/hyperlink" Target="https://drive.google.com/file/d/1xi6m5S1XH1kbchIiD7T0zSzHbpO-qZJI/view?usp=sharing" TargetMode="External"/><Relationship Id="rId23" Type="http://schemas.openxmlformats.org/officeDocument/2006/relationships/hyperlink" Target="https://drive.google.com/file/d/1Irp3SXkNjmgSNbPdpyXjc6IibYSumIMR/view?usp=sharing" TargetMode="External"/><Relationship Id="rId28" Type="http://schemas.openxmlformats.org/officeDocument/2006/relationships/hyperlink" Target="https://drive.google.com/file/d/1xi6m5S1XH1kbchIiD7T0zSzHbpO-qZJI/view?usp=sharing" TargetMode="External"/><Relationship Id="rId36" Type="http://schemas.openxmlformats.org/officeDocument/2006/relationships/hyperlink" Target="mailto:icadgloscabos@gmail.com" TargetMode="External"/><Relationship Id="rId49" Type="http://schemas.openxmlformats.org/officeDocument/2006/relationships/hyperlink" Target="https://drive.google.com/file/d/1exwy_xmxSwibiQWGvsqg3kmehh0k3-uz/view?usp=sharing" TargetMode="External"/><Relationship Id="rId57" Type="http://schemas.openxmlformats.org/officeDocument/2006/relationships/hyperlink" Target="mailto:icadgloscabos@gmail.com" TargetMode="External"/><Relationship Id="rId10" Type="http://schemas.openxmlformats.org/officeDocument/2006/relationships/hyperlink" Target="mailto:icaloscabosdg@gmail.com" TargetMode="External"/><Relationship Id="rId31" Type="http://schemas.openxmlformats.org/officeDocument/2006/relationships/hyperlink" Target="https://drive.google.com/file/d/1exwy_xmxSwibiQWGvsqg3kmehh0k3-uz/view?usp=sharing" TargetMode="External"/><Relationship Id="rId44" Type="http://schemas.openxmlformats.org/officeDocument/2006/relationships/hyperlink" Target="mailto:icadgloscabos@gmail.com" TargetMode="External"/><Relationship Id="rId52" Type="http://schemas.openxmlformats.org/officeDocument/2006/relationships/hyperlink" Target="https://drive.google.com/file/d/1Irp3SXkNjmgSNbPdpyXjc6IibYSumIMR/view?usp=sharing" TargetMode="External"/><Relationship Id="rId60" Type="http://schemas.openxmlformats.org/officeDocument/2006/relationships/hyperlink" Target="mailto:icadgloscabos@gmail.com" TargetMode="External"/><Relationship Id="rId65" Type="http://schemas.openxmlformats.org/officeDocument/2006/relationships/hyperlink" Target="mailto:icadgloscabos@gmail.com" TargetMode="External"/><Relationship Id="rId73" Type="http://schemas.openxmlformats.org/officeDocument/2006/relationships/hyperlink" Target="mailto:icadgloscabos@gmail.com" TargetMode="External"/><Relationship Id="rId78" Type="http://schemas.openxmlformats.org/officeDocument/2006/relationships/hyperlink" Target="mailto:icadgloscabos@gmail.com" TargetMode="External"/><Relationship Id="rId4" Type="http://schemas.openxmlformats.org/officeDocument/2006/relationships/hyperlink" Target="mailto:icabuzon@hotmail.com" TargetMode="External"/><Relationship Id="rId9" Type="http://schemas.openxmlformats.org/officeDocument/2006/relationships/hyperlink" Target="mailto:icadgloscabos@gmail.com" TargetMode="External"/><Relationship Id="rId13" Type="http://schemas.openxmlformats.org/officeDocument/2006/relationships/hyperlink" Target="https://drive.google.com/file/d/1exwy_xmxSwibiQWGvsqg3kmehh0k3-uz/view?usp=sharing" TargetMode="External"/><Relationship Id="rId18" Type="http://schemas.openxmlformats.org/officeDocument/2006/relationships/hyperlink" Target="mailto:icadgloscabos@gmail.com" TargetMode="External"/><Relationship Id="rId39" Type="http://schemas.openxmlformats.org/officeDocument/2006/relationships/hyperlink" Target="mailto:icadgloscabos@gmail.com" TargetMode="External"/><Relationship Id="rId34" Type="http://schemas.openxmlformats.org/officeDocument/2006/relationships/hyperlink" Target="https://drive.google.com/file/d/1Irp3SXkNjmgSNbPdpyXjc6IibYSumIMR/view?usp=sharing" TargetMode="External"/><Relationship Id="rId50" Type="http://schemas.openxmlformats.org/officeDocument/2006/relationships/hyperlink" Target="mailto:icadgloscabos@gmail.com" TargetMode="External"/><Relationship Id="rId55" Type="http://schemas.openxmlformats.org/officeDocument/2006/relationships/hyperlink" Target="https://drive.google.com/file/d/1xi6m5S1XH1kbchIiD7T0zSzHbpO-qZJI/view?usp=sharing" TargetMode="External"/><Relationship Id="rId76" Type="http://schemas.openxmlformats.org/officeDocument/2006/relationships/hyperlink" Target="mailto:icadgloscabos@gmail.com" TargetMode="External"/><Relationship Id="rId7" Type="http://schemas.openxmlformats.org/officeDocument/2006/relationships/hyperlink" Target="mailto:icadgloscabos@gmail.com" TargetMode="External"/><Relationship Id="rId71" Type="http://schemas.openxmlformats.org/officeDocument/2006/relationships/hyperlink" Target="https://drive.google.com/file/d/1xi6m5S1XH1kbchIiD7T0zSzHbpO-qZJI/view?usp=sharing" TargetMode="External"/><Relationship Id="rId2" Type="http://schemas.openxmlformats.org/officeDocument/2006/relationships/hyperlink" Target="mailto:icabuzon@hotmail.com" TargetMode="External"/><Relationship Id="rId29" Type="http://schemas.openxmlformats.org/officeDocument/2006/relationships/hyperlink" Target="mailto:icadgloscab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4"/>
  <sheetViews>
    <sheetView tabSelected="1" topLeftCell="A2" workbookViewId="0">
      <selection activeCell="B7" sqref="B7"/>
    </sheetView>
  </sheetViews>
  <sheetFormatPr baseColWidth="10" defaultColWidth="9.140625" defaultRowHeight="12.75" x14ac:dyDescent="0.2"/>
  <cols>
    <col min="1" max="1" width="8" customWidth="1"/>
    <col min="2" max="2" width="36.42578125" customWidth="1"/>
    <col min="3" max="3" width="38.5703125" customWidth="1"/>
    <col min="4" max="4" width="25" customWidth="1"/>
    <col min="5" max="5" width="64.42578125" customWidth="1"/>
    <col min="6" max="6" width="51.28515625" customWidth="1"/>
    <col min="7" max="7" width="55.140625" customWidth="1"/>
    <col min="8" max="8" width="54.85546875" customWidth="1"/>
    <col min="9" max="9" width="58.7109375" customWidth="1"/>
    <col min="10" max="10" width="65.7109375" customWidth="1"/>
    <col min="11" max="11" width="76.5703125" customWidth="1"/>
    <col min="12" max="12" width="37.42578125" customWidth="1"/>
    <col min="13" max="13" width="88" customWidth="1"/>
    <col min="14" max="14" width="42.85546875" customWidth="1"/>
    <col min="15" max="15" width="48.85546875" customWidth="1"/>
    <col min="16" max="16" width="50.7109375" customWidth="1"/>
    <col min="17" max="17" width="34.5703125" customWidth="1"/>
    <col min="18" max="18" width="30.5703125" customWidth="1"/>
    <col min="19" max="19" width="23.140625" customWidth="1"/>
    <col min="20" max="20" width="17.28515625" customWidth="1"/>
    <col min="21" max="21" width="14.7109375" customWidth="1"/>
    <col min="22" max="22" width="24.140625" customWidth="1"/>
    <col min="23" max="23" width="28.140625" customWidth="1"/>
    <col min="24" max="24" width="22.7109375" customWidth="1"/>
    <col min="25" max="25" width="18.28515625" customWidth="1"/>
    <col min="26" max="26" width="20.7109375" customWidth="1"/>
    <col min="27" max="27" width="17.28515625" customWidth="1"/>
    <col min="28" max="28" width="30.5703125" customWidth="1"/>
    <col min="29" max="29" width="26.5703125" customWidth="1"/>
    <col min="30" max="30" width="37.5703125" customWidth="1"/>
    <col min="31" max="31" width="12.28515625" customWidth="1"/>
    <col min="32" max="32" width="18.42578125" customWidth="1"/>
    <col min="33" max="33" width="51.85546875" customWidth="1"/>
    <col min="34" max="34" width="69.5703125" customWidth="1"/>
    <col min="35" max="35" width="52.28515625" customWidth="1"/>
    <col min="36" max="36" width="61.140625" customWidth="1"/>
    <col min="37" max="37" width="73.140625" customWidth="1"/>
    <col min="38" max="38" width="27.85546875" customWidth="1"/>
    <col min="39" max="39" width="20" customWidth="1"/>
    <col min="40" max="40" width="91.7109375" customWidth="1"/>
    <col min="41" max="41" width="78.42578125" customWidth="1"/>
  </cols>
  <sheetData>
    <row r="1" spans="1:41" hidden="1" x14ac:dyDescent="0.2">
      <c r="A1" s="3" t="s">
        <v>0</v>
      </c>
    </row>
    <row r="2" spans="1:41" x14ac:dyDescent="0.2">
      <c r="A2" s="39" t="s">
        <v>4</v>
      </c>
      <c r="B2" s="40"/>
      <c r="C2" s="40"/>
      <c r="D2" s="39" t="s">
        <v>5</v>
      </c>
      <c r="E2" s="40"/>
      <c r="F2" s="40"/>
      <c r="G2" s="39" t="s">
        <v>6</v>
      </c>
      <c r="H2" s="40"/>
      <c r="I2" s="40"/>
    </row>
    <row r="3" spans="1:41" hidden="1" x14ac:dyDescent="0.2">
      <c r="A3" t="s">
        <v>7</v>
      </c>
      <c r="B3" t="s">
        <v>8</v>
      </c>
      <c r="C3" t="s">
        <v>8</v>
      </c>
      <c r="D3" t="s">
        <v>7</v>
      </c>
      <c r="E3" t="s">
        <v>7</v>
      </c>
      <c r="F3" t="s">
        <v>9</v>
      </c>
      <c r="G3" t="s">
        <v>7</v>
      </c>
      <c r="H3" t="s">
        <v>7</v>
      </c>
      <c r="I3" t="s">
        <v>7</v>
      </c>
      <c r="J3" t="s">
        <v>10</v>
      </c>
      <c r="K3" t="s">
        <v>9</v>
      </c>
      <c r="L3" t="s">
        <v>11</v>
      </c>
      <c r="M3" t="s">
        <v>9</v>
      </c>
      <c r="N3" t="s">
        <v>7</v>
      </c>
      <c r="O3" t="s">
        <v>7</v>
      </c>
      <c r="P3" t="s">
        <v>7</v>
      </c>
      <c r="Q3" t="s">
        <v>12</v>
      </c>
      <c r="R3" t="s">
        <v>7</v>
      </c>
      <c r="S3" t="s">
        <v>7</v>
      </c>
      <c r="T3" t="s">
        <v>12</v>
      </c>
      <c r="U3" t="s">
        <v>9</v>
      </c>
      <c r="V3" t="s">
        <v>7</v>
      </c>
      <c r="W3" t="s">
        <v>7</v>
      </c>
      <c r="X3" t="s">
        <v>12</v>
      </c>
      <c r="Y3" t="s">
        <v>9</v>
      </c>
      <c r="Z3" t="s">
        <v>7</v>
      </c>
      <c r="AA3" t="s">
        <v>9</v>
      </c>
      <c r="AB3" t="s">
        <v>7</v>
      </c>
      <c r="AC3" t="s">
        <v>9</v>
      </c>
      <c r="AD3" t="s">
        <v>7</v>
      </c>
      <c r="AE3" t="s">
        <v>12</v>
      </c>
      <c r="AF3" t="s">
        <v>7</v>
      </c>
      <c r="AG3" t="s">
        <v>7</v>
      </c>
      <c r="AH3" t="s">
        <v>7</v>
      </c>
      <c r="AI3" t="s">
        <v>7</v>
      </c>
      <c r="AJ3" t="s">
        <v>7</v>
      </c>
      <c r="AK3" t="s">
        <v>7</v>
      </c>
      <c r="AL3" t="s">
        <v>9</v>
      </c>
      <c r="AM3" t="s">
        <v>8</v>
      </c>
      <c r="AN3" t="s">
        <v>13</v>
      </c>
      <c r="AO3" t="s">
        <v>14</v>
      </c>
    </row>
    <row r="4" spans="1:41" hidden="1" x14ac:dyDescent="0.2">
      <c r="A4" t="s">
        <v>15</v>
      </c>
      <c r="B4" t="s">
        <v>16</v>
      </c>
      <c r="C4" t="s">
        <v>17</v>
      </c>
      <c r="D4" t="s">
        <v>18</v>
      </c>
      <c r="E4" t="s">
        <v>19</v>
      </c>
      <c r="F4" t="s">
        <v>20</v>
      </c>
      <c r="G4" t="s">
        <v>21</v>
      </c>
      <c r="H4" t="s">
        <v>22</v>
      </c>
      <c r="I4" t="s">
        <v>23</v>
      </c>
      <c r="J4" t="s">
        <v>24</v>
      </c>
      <c r="K4" t="s">
        <v>25</v>
      </c>
      <c r="L4" t="s">
        <v>26</v>
      </c>
      <c r="M4" t="s">
        <v>27</v>
      </c>
      <c r="N4" t="s">
        <v>28</v>
      </c>
      <c r="O4" t="s">
        <v>29</v>
      </c>
      <c r="P4" t="s">
        <v>30</v>
      </c>
      <c r="Q4" t="s">
        <v>316</v>
      </c>
      <c r="R4" t="s">
        <v>31</v>
      </c>
      <c r="S4" t="s">
        <v>32</v>
      </c>
      <c r="T4" t="s">
        <v>33</v>
      </c>
      <c r="U4" t="s">
        <v>34</v>
      </c>
      <c r="V4" t="s">
        <v>35</v>
      </c>
      <c r="W4" t="s">
        <v>36</v>
      </c>
      <c r="X4" t="s">
        <v>37</v>
      </c>
      <c r="Y4" t="s">
        <v>38</v>
      </c>
      <c r="Z4" t="s">
        <v>39</v>
      </c>
      <c r="AA4" t="s">
        <v>40</v>
      </c>
      <c r="AB4" t="s">
        <v>41</v>
      </c>
      <c r="AC4" t="s">
        <v>42</v>
      </c>
      <c r="AD4" t="s">
        <v>43</v>
      </c>
      <c r="AE4" t="s">
        <v>44</v>
      </c>
      <c r="AF4" t="s">
        <v>45</v>
      </c>
      <c r="AG4" t="s">
        <v>46</v>
      </c>
      <c r="AH4" t="s">
        <v>47</v>
      </c>
      <c r="AI4" t="s">
        <v>48</v>
      </c>
      <c r="AJ4" t="s">
        <v>49</v>
      </c>
      <c r="AK4" t="s">
        <v>50</v>
      </c>
      <c r="AL4" t="s">
        <v>51</v>
      </c>
      <c r="AM4" t="s">
        <v>52</v>
      </c>
      <c r="AN4" t="s">
        <v>53</v>
      </c>
      <c r="AO4" t="s">
        <v>54</v>
      </c>
    </row>
    <row r="5" spans="1:41" ht="15" x14ac:dyDescent="0.25">
      <c r="A5" s="41" t="s">
        <v>55</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row>
    <row r="6" spans="1:41" ht="51" x14ac:dyDescent="0.2">
      <c r="A6" s="35" t="s">
        <v>56</v>
      </c>
      <c r="B6" s="35" t="s">
        <v>57</v>
      </c>
      <c r="C6" s="35" t="s">
        <v>58</v>
      </c>
      <c r="D6" s="35" t="s">
        <v>59</v>
      </c>
      <c r="E6" s="35" t="s">
        <v>60</v>
      </c>
      <c r="F6" s="35" t="s">
        <v>61</v>
      </c>
      <c r="G6" s="35" t="s">
        <v>62</v>
      </c>
      <c r="H6" s="35" t="s">
        <v>63</v>
      </c>
      <c r="I6" s="35" t="s">
        <v>64</v>
      </c>
      <c r="J6" s="35" t="s">
        <v>65</v>
      </c>
      <c r="K6" s="35" t="s">
        <v>66</v>
      </c>
      <c r="L6" s="35" t="s">
        <v>67</v>
      </c>
      <c r="M6" s="35" t="s">
        <v>68</v>
      </c>
      <c r="N6" s="35" t="s">
        <v>69</v>
      </c>
      <c r="O6" s="35" t="s">
        <v>70</v>
      </c>
      <c r="P6" s="35" t="s">
        <v>71</v>
      </c>
      <c r="Q6" s="35" t="s">
        <v>317</v>
      </c>
      <c r="R6" s="35" t="s">
        <v>72</v>
      </c>
      <c r="S6" s="35" t="s">
        <v>73</v>
      </c>
      <c r="T6" s="35" t="s">
        <v>74</v>
      </c>
      <c r="U6" s="35" t="s">
        <v>75</v>
      </c>
      <c r="V6" s="35" t="s">
        <v>76</v>
      </c>
      <c r="W6" s="35" t="s">
        <v>77</v>
      </c>
      <c r="X6" s="35" t="s">
        <v>78</v>
      </c>
      <c r="Y6" s="35" t="s">
        <v>79</v>
      </c>
      <c r="Z6" s="35" t="s">
        <v>80</v>
      </c>
      <c r="AA6" s="35" t="s">
        <v>81</v>
      </c>
      <c r="AB6" s="35" t="s">
        <v>82</v>
      </c>
      <c r="AC6" s="35" t="s">
        <v>83</v>
      </c>
      <c r="AD6" s="35" t="s">
        <v>84</v>
      </c>
      <c r="AE6" s="35" t="s">
        <v>85</v>
      </c>
      <c r="AF6" s="35" t="s">
        <v>86</v>
      </c>
      <c r="AG6" s="35" t="s">
        <v>87</v>
      </c>
      <c r="AH6" s="35" t="s">
        <v>88</v>
      </c>
      <c r="AI6" s="35" t="s">
        <v>89</v>
      </c>
      <c r="AJ6" s="35" t="s">
        <v>90</v>
      </c>
      <c r="AK6" s="35" t="s">
        <v>91</v>
      </c>
      <c r="AL6" s="35" t="s">
        <v>92</v>
      </c>
      <c r="AM6" s="35" t="s">
        <v>93</v>
      </c>
      <c r="AN6" s="35" t="s">
        <v>94</v>
      </c>
      <c r="AO6" s="35" t="s">
        <v>95</v>
      </c>
    </row>
    <row r="7" spans="1:41" s="36" customFormat="1" ht="261" customHeight="1" x14ac:dyDescent="0.2">
      <c r="A7" s="4">
        <v>2023</v>
      </c>
      <c r="B7" s="6">
        <v>45200</v>
      </c>
      <c r="C7" s="6">
        <v>45291</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t="s">
        <v>318</v>
      </c>
      <c r="AM7" s="6">
        <v>45291</v>
      </c>
      <c r="AN7" s="6">
        <v>45291</v>
      </c>
      <c r="AO7" s="4" t="s">
        <v>319</v>
      </c>
    </row>
    <row r="8" spans="1:41" s="36" customFormat="1" ht="91.5" customHeight="1" x14ac:dyDescent="0.2">
      <c r="A8" s="4">
        <v>2023</v>
      </c>
      <c r="B8" s="6">
        <v>45200</v>
      </c>
      <c r="C8" s="6">
        <v>45291</v>
      </c>
      <c r="D8" s="4" t="s">
        <v>274</v>
      </c>
      <c r="E8" s="4" t="s">
        <v>300</v>
      </c>
      <c r="F8" s="4" t="s">
        <v>276</v>
      </c>
      <c r="G8" s="4" t="s">
        <v>301</v>
      </c>
      <c r="H8" s="4" t="s">
        <v>278</v>
      </c>
      <c r="I8" s="4" t="s">
        <v>302</v>
      </c>
      <c r="J8" s="10" t="s">
        <v>248</v>
      </c>
      <c r="K8" s="4" t="s">
        <v>303</v>
      </c>
      <c r="L8" s="4"/>
      <c r="M8" s="4" t="s">
        <v>304</v>
      </c>
      <c r="N8" s="4" t="s">
        <v>313</v>
      </c>
      <c r="O8" s="4" t="s">
        <v>314</v>
      </c>
      <c r="P8" s="4" t="s">
        <v>315</v>
      </c>
      <c r="Q8" s="4" t="s">
        <v>320</v>
      </c>
      <c r="R8" s="9" t="s">
        <v>202</v>
      </c>
      <c r="S8" s="4" t="s">
        <v>286</v>
      </c>
      <c r="T8" s="4" t="s">
        <v>104</v>
      </c>
      <c r="U8" s="30" t="s">
        <v>311</v>
      </c>
      <c r="V8" s="30" t="s">
        <v>288</v>
      </c>
      <c r="W8" s="30" t="s">
        <v>288</v>
      </c>
      <c r="X8" s="4" t="s">
        <v>129</v>
      </c>
      <c r="Y8" s="30" t="s">
        <v>290</v>
      </c>
      <c r="Z8" s="30">
        <v>1</v>
      </c>
      <c r="AA8" s="30" t="s">
        <v>291</v>
      </c>
      <c r="AB8" s="30">
        <v>8</v>
      </c>
      <c r="AC8" s="30" t="s">
        <v>292</v>
      </c>
      <c r="AD8" s="30">
        <v>3</v>
      </c>
      <c r="AE8" s="4" t="s">
        <v>176</v>
      </c>
      <c r="AF8" s="30">
        <v>23400</v>
      </c>
      <c r="AG8" s="30" t="s">
        <v>293</v>
      </c>
      <c r="AH8" s="4" t="s">
        <v>294</v>
      </c>
      <c r="AI8" s="9" t="s">
        <v>202</v>
      </c>
      <c r="AJ8" s="30" t="s">
        <v>295</v>
      </c>
      <c r="AK8" s="4" t="s">
        <v>296</v>
      </c>
      <c r="AL8" s="4" t="s">
        <v>286</v>
      </c>
      <c r="AM8" s="6">
        <v>45291</v>
      </c>
      <c r="AN8" s="6">
        <v>45291</v>
      </c>
      <c r="AO8" s="4" t="s">
        <v>305</v>
      </c>
    </row>
    <row r="9" spans="1:41" s="36" customFormat="1" ht="96" customHeight="1" x14ac:dyDescent="0.2">
      <c r="A9" s="4">
        <v>2023</v>
      </c>
      <c r="B9" s="6">
        <v>45200</v>
      </c>
      <c r="C9" s="6">
        <v>45291</v>
      </c>
      <c r="D9" s="4" t="s">
        <v>297</v>
      </c>
      <c r="E9" s="4" t="s">
        <v>300</v>
      </c>
      <c r="F9" s="4" t="s">
        <v>276</v>
      </c>
      <c r="G9" s="4" t="s">
        <v>301</v>
      </c>
      <c r="H9" s="4" t="s">
        <v>278</v>
      </c>
      <c r="I9" s="4" t="s">
        <v>306</v>
      </c>
      <c r="J9" s="9" t="s">
        <v>261</v>
      </c>
      <c r="K9" s="4" t="s">
        <v>307</v>
      </c>
      <c r="L9" s="4"/>
      <c r="M9" s="4" t="s">
        <v>304</v>
      </c>
      <c r="N9" s="4" t="s">
        <v>313</v>
      </c>
      <c r="O9" s="4" t="s">
        <v>314</v>
      </c>
      <c r="P9" s="4" t="s">
        <v>315</v>
      </c>
      <c r="Q9" s="4" t="s">
        <v>320</v>
      </c>
      <c r="R9" s="9" t="s">
        <v>202</v>
      </c>
      <c r="S9" s="4" t="s">
        <v>286</v>
      </c>
      <c r="T9" s="4" t="s">
        <v>104</v>
      </c>
      <c r="U9" s="30" t="s">
        <v>311</v>
      </c>
      <c r="V9" s="30" t="s">
        <v>288</v>
      </c>
      <c r="W9" s="30" t="s">
        <v>288</v>
      </c>
      <c r="X9" s="4" t="s">
        <v>129</v>
      </c>
      <c r="Y9" s="30" t="s">
        <v>290</v>
      </c>
      <c r="Z9" s="30">
        <v>1</v>
      </c>
      <c r="AA9" s="30" t="s">
        <v>291</v>
      </c>
      <c r="AB9" s="30">
        <v>8</v>
      </c>
      <c r="AC9" s="30" t="s">
        <v>292</v>
      </c>
      <c r="AD9" s="30">
        <v>3</v>
      </c>
      <c r="AE9" s="4" t="s">
        <v>176</v>
      </c>
      <c r="AF9" s="30">
        <v>23400</v>
      </c>
      <c r="AG9" s="30" t="s">
        <v>293</v>
      </c>
      <c r="AH9" s="4" t="s">
        <v>294</v>
      </c>
      <c r="AI9" s="9" t="s">
        <v>202</v>
      </c>
      <c r="AJ9" s="30" t="s">
        <v>295</v>
      </c>
      <c r="AK9" s="4" t="s">
        <v>296</v>
      </c>
      <c r="AL9" s="4" t="s">
        <v>286</v>
      </c>
      <c r="AM9" s="6">
        <v>45291</v>
      </c>
      <c r="AN9" s="6">
        <v>45291</v>
      </c>
      <c r="AO9" s="4" t="s">
        <v>305</v>
      </c>
    </row>
    <row r="10" spans="1:41" s="36" customFormat="1" ht="75" x14ac:dyDescent="0.2">
      <c r="A10" s="4">
        <v>2023</v>
      </c>
      <c r="B10" s="6">
        <v>45200</v>
      </c>
      <c r="C10" s="6">
        <v>45291</v>
      </c>
      <c r="D10" s="4" t="s">
        <v>321</v>
      </c>
      <c r="E10" s="4" t="s">
        <v>322</v>
      </c>
      <c r="F10" s="4" t="s">
        <v>276</v>
      </c>
      <c r="G10" s="4" t="s">
        <v>301</v>
      </c>
      <c r="H10" s="4" t="s">
        <v>278</v>
      </c>
      <c r="I10" s="4" t="s">
        <v>323</v>
      </c>
      <c r="J10" s="10" t="s">
        <v>324</v>
      </c>
      <c r="K10" s="4" t="s">
        <v>325</v>
      </c>
      <c r="L10" s="4"/>
      <c r="M10" s="4" t="s">
        <v>304</v>
      </c>
      <c r="N10" s="4" t="s">
        <v>313</v>
      </c>
      <c r="O10" s="4" t="s">
        <v>314</v>
      </c>
      <c r="P10" s="4" t="s">
        <v>315</v>
      </c>
      <c r="Q10" s="4" t="s">
        <v>320</v>
      </c>
      <c r="R10" s="9" t="s">
        <v>202</v>
      </c>
      <c r="S10" s="4" t="s">
        <v>286</v>
      </c>
      <c r="T10" s="4" t="s">
        <v>104</v>
      </c>
      <c r="U10" s="30" t="s">
        <v>311</v>
      </c>
      <c r="V10" s="30" t="s">
        <v>288</v>
      </c>
      <c r="W10" s="30" t="s">
        <v>288</v>
      </c>
      <c r="X10" s="4" t="s">
        <v>129</v>
      </c>
      <c r="Y10" s="30" t="s">
        <v>290</v>
      </c>
      <c r="Z10" s="30">
        <v>1</v>
      </c>
      <c r="AA10" s="30" t="s">
        <v>291</v>
      </c>
      <c r="AB10" s="30">
        <v>8</v>
      </c>
      <c r="AC10" s="30" t="s">
        <v>292</v>
      </c>
      <c r="AD10" s="30">
        <v>3</v>
      </c>
      <c r="AE10" s="4" t="s">
        <v>176</v>
      </c>
      <c r="AF10" s="30">
        <v>23400</v>
      </c>
      <c r="AG10" s="30" t="s">
        <v>293</v>
      </c>
      <c r="AH10" s="4" t="s">
        <v>294</v>
      </c>
      <c r="AI10" s="9" t="s">
        <v>202</v>
      </c>
      <c r="AJ10" s="30" t="s">
        <v>295</v>
      </c>
      <c r="AK10" s="4" t="s">
        <v>296</v>
      </c>
      <c r="AL10" s="4" t="s">
        <v>286</v>
      </c>
      <c r="AM10" s="6">
        <v>45291</v>
      </c>
      <c r="AN10" s="6">
        <v>45291</v>
      </c>
      <c r="AO10" s="4" t="s">
        <v>305</v>
      </c>
    </row>
    <row r="11" spans="1:41" s="36" customFormat="1" ht="285" x14ac:dyDescent="0.2">
      <c r="A11" s="4">
        <v>2023</v>
      </c>
      <c r="B11" s="6">
        <v>45108</v>
      </c>
      <c r="C11" s="6">
        <v>45199</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t="s">
        <v>318</v>
      </c>
      <c r="AM11" s="6">
        <v>45199</v>
      </c>
      <c r="AN11" s="6">
        <v>45199</v>
      </c>
      <c r="AO11" s="4" t="s">
        <v>319</v>
      </c>
    </row>
    <row r="12" spans="1:41" s="36" customFormat="1" ht="89.25" customHeight="1" x14ac:dyDescent="0.25">
      <c r="A12" s="4">
        <v>2023</v>
      </c>
      <c r="B12" s="6">
        <v>45108</v>
      </c>
      <c r="C12" s="6">
        <v>45199</v>
      </c>
      <c r="D12" s="4" t="s">
        <v>274</v>
      </c>
      <c r="E12" s="4" t="s">
        <v>300</v>
      </c>
      <c r="F12" s="4" t="s">
        <v>276</v>
      </c>
      <c r="G12" s="4" t="s">
        <v>301</v>
      </c>
      <c r="H12" s="4" t="s">
        <v>278</v>
      </c>
      <c r="I12" s="24" t="s">
        <v>302</v>
      </c>
      <c r="J12" s="10" t="s">
        <v>248</v>
      </c>
      <c r="K12" s="4" t="s">
        <v>303</v>
      </c>
      <c r="L12" s="23"/>
      <c r="M12" s="4" t="s">
        <v>304</v>
      </c>
      <c r="N12" s="4" t="s">
        <v>313</v>
      </c>
      <c r="O12" s="4" t="s">
        <v>314</v>
      </c>
      <c r="P12" s="4" t="s">
        <v>315</v>
      </c>
      <c r="Q12" s="23" t="s">
        <v>320</v>
      </c>
      <c r="R12" s="9" t="s">
        <v>202</v>
      </c>
      <c r="S12" s="4" t="s">
        <v>286</v>
      </c>
      <c r="T12" s="23" t="s">
        <v>104</v>
      </c>
      <c r="U12" s="30" t="s">
        <v>311</v>
      </c>
      <c r="V12" s="30" t="s">
        <v>288</v>
      </c>
      <c r="W12" s="30" t="s">
        <v>288</v>
      </c>
      <c r="X12" s="23" t="s">
        <v>129</v>
      </c>
      <c r="Y12" s="30" t="s">
        <v>290</v>
      </c>
      <c r="Z12" s="30">
        <v>1</v>
      </c>
      <c r="AA12" s="30" t="s">
        <v>291</v>
      </c>
      <c r="AB12" s="30">
        <v>8</v>
      </c>
      <c r="AC12" s="30" t="s">
        <v>292</v>
      </c>
      <c r="AD12" s="30">
        <v>3</v>
      </c>
      <c r="AE12" s="23" t="s">
        <v>176</v>
      </c>
      <c r="AF12" s="30">
        <v>23400</v>
      </c>
      <c r="AG12" s="30" t="s">
        <v>293</v>
      </c>
      <c r="AH12" s="4" t="s">
        <v>294</v>
      </c>
      <c r="AI12" s="9" t="s">
        <v>202</v>
      </c>
      <c r="AJ12" s="30" t="s">
        <v>295</v>
      </c>
      <c r="AK12" s="4" t="s">
        <v>296</v>
      </c>
      <c r="AL12" s="4" t="s">
        <v>286</v>
      </c>
      <c r="AM12" s="6">
        <v>45199</v>
      </c>
      <c r="AN12" s="6">
        <v>45199</v>
      </c>
      <c r="AO12" s="4" t="s">
        <v>305</v>
      </c>
    </row>
    <row r="13" spans="1:41" ht="75" x14ac:dyDescent="0.25">
      <c r="A13" s="4">
        <v>2023</v>
      </c>
      <c r="B13" s="6">
        <v>45108</v>
      </c>
      <c r="C13" s="6">
        <v>45199</v>
      </c>
      <c r="D13" s="4" t="s">
        <v>297</v>
      </c>
      <c r="E13" s="4" t="s">
        <v>300</v>
      </c>
      <c r="F13" s="4" t="s">
        <v>276</v>
      </c>
      <c r="G13" s="4" t="s">
        <v>301</v>
      </c>
      <c r="H13" s="4" t="s">
        <v>278</v>
      </c>
      <c r="I13" s="4" t="s">
        <v>306</v>
      </c>
      <c r="J13" s="9" t="s">
        <v>261</v>
      </c>
      <c r="K13" s="4" t="s">
        <v>307</v>
      </c>
      <c r="L13" s="23"/>
      <c r="M13" s="4" t="s">
        <v>304</v>
      </c>
      <c r="N13" s="4" t="s">
        <v>313</v>
      </c>
      <c r="O13" s="4" t="s">
        <v>314</v>
      </c>
      <c r="P13" s="4" t="s">
        <v>315</v>
      </c>
      <c r="Q13" s="23" t="s">
        <v>320</v>
      </c>
      <c r="R13" s="9" t="s">
        <v>202</v>
      </c>
      <c r="S13" s="4" t="s">
        <v>286</v>
      </c>
      <c r="T13" s="23" t="s">
        <v>104</v>
      </c>
      <c r="U13" s="30" t="s">
        <v>311</v>
      </c>
      <c r="V13" s="30" t="s">
        <v>288</v>
      </c>
      <c r="W13" s="30" t="s">
        <v>288</v>
      </c>
      <c r="X13" s="23" t="s">
        <v>129</v>
      </c>
      <c r="Y13" s="30" t="s">
        <v>290</v>
      </c>
      <c r="Z13" s="30">
        <v>1</v>
      </c>
      <c r="AA13" s="30" t="s">
        <v>291</v>
      </c>
      <c r="AB13" s="30">
        <v>8</v>
      </c>
      <c r="AC13" s="30" t="s">
        <v>292</v>
      </c>
      <c r="AD13" s="30">
        <v>3</v>
      </c>
      <c r="AE13" s="23" t="s">
        <v>176</v>
      </c>
      <c r="AF13" s="30">
        <v>23400</v>
      </c>
      <c r="AG13" s="30" t="s">
        <v>293</v>
      </c>
      <c r="AH13" s="4" t="s">
        <v>294</v>
      </c>
      <c r="AI13" s="9" t="s">
        <v>202</v>
      </c>
      <c r="AJ13" s="30" t="s">
        <v>295</v>
      </c>
      <c r="AK13" s="4" t="s">
        <v>296</v>
      </c>
      <c r="AL13" s="4" t="s">
        <v>286</v>
      </c>
      <c r="AM13" s="6">
        <v>45199</v>
      </c>
      <c r="AN13" s="6">
        <v>45199</v>
      </c>
      <c r="AO13" s="4" t="s">
        <v>305</v>
      </c>
    </row>
    <row r="14" spans="1:41" ht="75" x14ac:dyDescent="0.25">
      <c r="A14" s="4">
        <v>2023</v>
      </c>
      <c r="B14" s="6">
        <v>45108</v>
      </c>
      <c r="C14" s="6">
        <v>45199</v>
      </c>
      <c r="D14" s="4" t="s">
        <v>299</v>
      </c>
      <c r="E14" s="4" t="s">
        <v>300</v>
      </c>
      <c r="F14" s="4" t="s">
        <v>276</v>
      </c>
      <c r="G14" s="4" t="s">
        <v>301</v>
      </c>
      <c r="H14" s="4" t="s">
        <v>278</v>
      </c>
      <c r="I14" s="4" t="s">
        <v>306</v>
      </c>
      <c r="J14" s="9" t="s">
        <v>265</v>
      </c>
      <c r="K14" s="4" t="s">
        <v>309</v>
      </c>
      <c r="L14" s="23"/>
      <c r="M14" s="4" t="s">
        <v>304</v>
      </c>
      <c r="N14" s="4" t="s">
        <v>313</v>
      </c>
      <c r="O14" s="4" t="s">
        <v>314</v>
      </c>
      <c r="P14" s="4" t="s">
        <v>315</v>
      </c>
      <c r="Q14" s="23" t="s">
        <v>320</v>
      </c>
      <c r="R14" s="9" t="s">
        <v>202</v>
      </c>
      <c r="S14" s="4" t="s">
        <v>286</v>
      </c>
      <c r="T14" s="23" t="s">
        <v>104</v>
      </c>
      <c r="U14" s="30" t="s">
        <v>311</v>
      </c>
      <c r="V14" s="30" t="s">
        <v>288</v>
      </c>
      <c r="W14" s="30" t="s">
        <v>288</v>
      </c>
      <c r="X14" s="23" t="s">
        <v>129</v>
      </c>
      <c r="Y14" s="30" t="s">
        <v>290</v>
      </c>
      <c r="Z14" s="30">
        <v>1</v>
      </c>
      <c r="AA14" s="30" t="s">
        <v>291</v>
      </c>
      <c r="AB14" s="30">
        <v>8</v>
      </c>
      <c r="AC14" s="30" t="s">
        <v>292</v>
      </c>
      <c r="AD14" s="30">
        <v>3</v>
      </c>
      <c r="AE14" s="23" t="s">
        <v>176</v>
      </c>
      <c r="AF14" s="30">
        <v>23400</v>
      </c>
      <c r="AG14" s="30" t="s">
        <v>293</v>
      </c>
      <c r="AH14" s="4" t="s">
        <v>294</v>
      </c>
      <c r="AI14" s="9" t="s">
        <v>202</v>
      </c>
      <c r="AJ14" s="30" t="s">
        <v>295</v>
      </c>
      <c r="AK14" s="4" t="s">
        <v>296</v>
      </c>
      <c r="AL14" s="4" t="s">
        <v>286</v>
      </c>
      <c r="AM14" s="6">
        <v>45199</v>
      </c>
      <c r="AN14" s="6">
        <v>45199</v>
      </c>
      <c r="AO14" s="4" t="s">
        <v>305</v>
      </c>
    </row>
    <row r="15" spans="1:41" hidden="1" x14ac:dyDescent="0.2">
      <c r="A15" s="36"/>
      <c r="B15" s="37"/>
      <c r="C15" s="37"/>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7"/>
      <c r="AN15" s="37"/>
      <c r="AO15" s="38"/>
    </row>
    <row r="16" spans="1:41" hidden="1" x14ac:dyDescent="0.2">
      <c r="A16" s="36"/>
      <c r="B16" s="37"/>
      <c r="C16" s="37"/>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7"/>
      <c r="AN16" s="37"/>
      <c r="AO16" s="38"/>
    </row>
    <row r="17" spans="1:40" x14ac:dyDescent="0.2">
      <c r="A17" s="42" t="s">
        <v>1</v>
      </c>
      <c r="B17" s="40"/>
      <c r="C17" s="40"/>
      <c r="D17" s="42" t="s">
        <v>2</v>
      </c>
      <c r="E17" s="40"/>
      <c r="F17" s="40"/>
      <c r="G17" s="42" t="s">
        <v>3</v>
      </c>
      <c r="H17" s="40"/>
      <c r="I17" s="40"/>
    </row>
    <row r="18" spans="1:40" x14ac:dyDescent="0.2">
      <c r="A18" s="43" t="s">
        <v>4</v>
      </c>
      <c r="B18" s="40"/>
      <c r="C18" s="40"/>
      <c r="D18" s="43" t="s">
        <v>5</v>
      </c>
      <c r="E18" s="40"/>
      <c r="F18" s="40"/>
      <c r="G18" s="43" t="s">
        <v>6</v>
      </c>
      <c r="H18" s="40"/>
      <c r="I18" s="40"/>
    </row>
    <row r="19" spans="1:40" x14ac:dyDescent="0.2">
      <c r="A19" s="3" t="s">
        <v>7</v>
      </c>
      <c r="B19" s="3" t="s">
        <v>8</v>
      </c>
      <c r="C19" s="3" t="s">
        <v>8</v>
      </c>
      <c r="D19" s="3" t="s">
        <v>7</v>
      </c>
      <c r="E19" s="3" t="s">
        <v>7</v>
      </c>
      <c r="F19" s="3" t="s">
        <v>9</v>
      </c>
      <c r="G19" s="3" t="s">
        <v>7</v>
      </c>
      <c r="H19" s="3" t="s">
        <v>7</v>
      </c>
      <c r="I19" s="3" t="s">
        <v>7</v>
      </c>
      <c r="J19" s="3" t="s">
        <v>10</v>
      </c>
      <c r="K19" s="3" t="s">
        <v>9</v>
      </c>
      <c r="L19" s="3" t="s">
        <v>11</v>
      </c>
      <c r="M19" s="3" t="s">
        <v>9</v>
      </c>
      <c r="N19" s="3" t="s">
        <v>7</v>
      </c>
      <c r="O19" s="3" t="s">
        <v>7</v>
      </c>
      <c r="P19" s="3" t="s">
        <v>7</v>
      </c>
      <c r="Q19" s="3" t="s">
        <v>7</v>
      </c>
      <c r="R19" s="3" t="s">
        <v>7</v>
      </c>
      <c r="S19" s="3" t="s">
        <v>12</v>
      </c>
      <c r="T19" s="3" t="s">
        <v>9</v>
      </c>
      <c r="U19" s="3" t="s">
        <v>7</v>
      </c>
      <c r="V19" s="3" t="s">
        <v>7</v>
      </c>
      <c r="W19" s="3" t="s">
        <v>12</v>
      </c>
      <c r="X19" s="3" t="s">
        <v>9</v>
      </c>
      <c r="Y19" s="3" t="s">
        <v>7</v>
      </c>
      <c r="Z19" s="3" t="s">
        <v>9</v>
      </c>
      <c r="AA19" s="3" t="s">
        <v>7</v>
      </c>
      <c r="AB19" s="3" t="s">
        <v>9</v>
      </c>
      <c r="AC19" s="3" t="s">
        <v>7</v>
      </c>
      <c r="AD19" s="3" t="s">
        <v>12</v>
      </c>
      <c r="AE19" s="3" t="s">
        <v>7</v>
      </c>
      <c r="AF19" s="3" t="s">
        <v>7</v>
      </c>
      <c r="AG19" s="3" t="s">
        <v>7</v>
      </c>
      <c r="AH19" s="3" t="s">
        <v>7</v>
      </c>
      <c r="AI19" s="3" t="s">
        <v>7</v>
      </c>
      <c r="AJ19" s="3" t="s">
        <v>7</v>
      </c>
      <c r="AK19" s="3" t="s">
        <v>9</v>
      </c>
      <c r="AL19" s="3" t="s">
        <v>8</v>
      </c>
      <c r="AM19" s="3" t="s">
        <v>13</v>
      </c>
      <c r="AN19" s="3" t="s">
        <v>14</v>
      </c>
    </row>
    <row r="20" spans="1:40" ht="25.5" customHeight="1" x14ac:dyDescent="0.2">
      <c r="A20" s="3" t="s">
        <v>15</v>
      </c>
      <c r="B20" s="3" t="s">
        <v>16</v>
      </c>
      <c r="C20" s="3" t="s">
        <v>17</v>
      </c>
      <c r="D20" s="3" t="s">
        <v>18</v>
      </c>
      <c r="E20" s="3" t="s">
        <v>19</v>
      </c>
      <c r="F20" s="3" t="s">
        <v>20</v>
      </c>
      <c r="G20" s="3" t="s">
        <v>21</v>
      </c>
      <c r="H20" s="3" t="s">
        <v>22</v>
      </c>
      <c r="I20" s="3" t="s">
        <v>23</v>
      </c>
      <c r="J20" s="3" t="s">
        <v>24</v>
      </c>
      <c r="K20" s="3" t="s">
        <v>25</v>
      </c>
      <c r="L20" s="3" t="s">
        <v>26</v>
      </c>
      <c r="M20" s="3" t="s">
        <v>27</v>
      </c>
      <c r="N20" s="3" t="s">
        <v>28</v>
      </c>
      <c r="O20" s="3" t="s">
        <v>29</v>
      </c>
      <c r="P20" s="3" t="s">
        <v>30</v>
      </c>
      <c r="Q20" s="3" t="s">
        <v>31</v>
      </c>
      <c r="R20" s="3" t="s">
        <v>32</v>
      </c>
      <c r="S20" s="3" t="s">
        <v>33</v>
      </c>
      <c r="T20" s="3" t="s">
        <v>34</v>
      </c>
      <c r="U20" s="3" t="s">
        <v>35</v>
      </c>
      <c r="V20" s="3" t="s">
        <v>36</v>
      </c>
      <c r="W20" s="3" t="s">
        <v>37</v>
      </c>
      <c r="X20" s="3" t="s">
        <v>38</v>
      </c>
      <c r="Y20" s="3" t="s">
        <v>39</v>
      </c>
      <c r="Z20" s="3" t="s">
        <v>40</v>
      </c>
      <c r="AA20" s="3" t="s">
        <v>41</v>
      </c>
      <c r="AB20" s="3" t="s">
        <v>42</v>
      </c>
      <c r="AC20" s="3" t="s">
        <v>43</v>
      </c>
      <c r="AD20" s="3" t="s">
        <v>44</v>
      </c>
      <c r="AE20" s="3" t="s">
        <v>45</v>
      </c>
      <c r="AF20" s="3" t="s">
        <v>46</v>
      </c>
      <c r="AG20" s="3" t="s">
        <v>47</v>
      </c>
      <c r="AH20" s="3" t="s">
        <v>48</v>
      </c>
      <c r="AI20" s="3" t="s">
        <v>49</v>
      </c>
      <c r="AJ20" s="3" t="s">
        <v>50</v>
      </c>
      <c r="AK20" s="3" t="s">
        <v>51</v>
      </c>
      <c r="AL20" s="3" t="s">
        <v>52</v>
      </c>
      <c r="AM20" s="3" t="s">
        <v>53</v>
      </c>
      <c r="AN20" s="3" t="s">
        <v>54</v>
      </c>
    </row>
    <row r="21" spans="1:40" x14ac:dyDescent="0.2">
      <c r="A21" s="42" t="s">
        <v>55</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row>
    <row r="22" spans="1:40" ht="25.5" x14ac:dyDescent="0.2">
      <c r="A22" s="2" t="s">
        <v>56</v>
      </c>
      <c r="B22" s="2" t="s">
        <v>57</v>
      </c>
      <c r="C22" s="2" t="s">
        <v>58</v>
      </c>
      <c r="D22" s="2" t="s">
        <v>59</v>
      </c>
      <c r="E22" s="2" t="s">
        <v>60</v>
      </c>
      <c r="F22" s="2" t="s">
        <v>61</v>
      </c>
      <c r="G22" s="2" t="s">
        <v>62</v>
      </c>
      <c r="H22" s="2" t="s">
        <v>63</v>
      </c>
      <c r="I22" s="2" t="s">
        <v>64</v>
      </c>
      <c r="J22" s="2" t="s">
        <v>65</v>
      </c>
      <c r="K22" s="2" t="s">
        <v>66</v>
      </c>
      <c r="L22" s="2" t="s">
        <v>67</v>
      </c>
      <c r="M22" s="2" t="s">
        <v>68</v>
      </c>
      <c r="N22" s="2" t="s">
        <v>69</v>
      </c>
      <c r="O22" s="2" t="s">
        <v>70</v>
      </c>
      <c r="P22" s="2" t="s">
        <v>71</v>
      </c>
      <c r="Q22" s="2" t="s">
        <v>72</v>
      </c>
      <c r="R22" s="2" t="s">
        <v>73</v>
      </c>
      <c r="S22" s="2" t="s">
        <v>74</v>
      </c>
      <c r="T22" s="2" t="s">
        <v>75</v>
      </c>
      <c r="U22" s="2" t="s">
        <v>76</v>
      </c>
      <c r="V22" s="2" t="s">
        <v>77</v>
      </c>
      <c r="W22" s="2" t="s">
        <v>78</v>
      </c>
      <c r="X22" s="2" t="s">
        <v>79</v>
      </c>
      <c r="Y22" s="2" t="s">
        <v>80</v>
      </c>
      <c r="Z22" s="2" t="s">
        <v>81</v>
      </c>
      <c r="AA22" s="2" t="s">
        <v>82</v>
      </c>
      <c r="AB22" s="2" t="s">
        <v>83</v>
      </c>
      <c r="AC22" s="2" t="s">
        <v>84</v>
      </c>
      <c r="AD22" s="2" t="s">
        <v>85</v>
      </c>
      <c r="AE22" s="2" t="s">
        <v>86</v>
      </c>
      <c r="AF22" s="2" t="s">
        <v>87</v>
      </c>
      <c r="AG22" s="2" t="s">
        <v>88</v>
      </c>
      <c r="AH22" s="2" t="s">
        <v>89</v>
      </c>
      <c r="AI22" s="2" t="s">
        <v>90</v>
      </c>
      <c r="AJ22" s="2" t="s">
        <v>91</v>
      </c>
      <c r="AK22" s="2" t="s">
        <v>92</v>
      </c>
      <c r="AL22" s="2" t="s">
        <v>93</v>
      </c>
      <c r="AM22" s="2" t="s">
        <v>94</v>
      </c>
      <c r="AN22" s="2" t="s">
        <v>95</v>
      </c>
    </row>
    <row r="23" spans="1:40" ht="178.5" x14ac:dyDescent="0.2">
      <c r="A23" s="25">
        <v>2023</v>
      </c>
      <c r="B23" s="26">
        <v>45017</v>
      </c>
      <c r="C23" s="26">
        <v>45107</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27" t="s">
        <v>96</v>
      </c>
      <c r="AL23" s="28">
        <v>45107</v>
      </c>
      <c r="AM23" s="28">
        <v>45107</v>
      </c>
      <c r="AN23" s="17" t="s">
        <v>310</v>
      </c>
    </row>
    <row r="24" spans="1:40" ht="75" x14ac:dyDescent="0.2">
      <c r="A24" s="21">
        <v>2023</v>
      </c>
      <c r="B24" s="22">
        <v>45017</v>
      </c>
      <c r="C24" s="22">
        <v>45107</v>
      </c>
      <c r="D24" s="4" t="s">
        <v>274</v>
      </c>
      <c r="E24" s="4" t="s">
        <v>300</v>
      </c>
      <c r="F24" s="4" t="s">
        <v>276</v>
      </c>
      <c r="G24" s="4" t="s">
        <v>301</v>
      </c>
      <c r="H24" s="4" t="s">
        <v>278</v>
      </c>
      <c r="I24" s="24" t="s">
        <v>302</v>
      </c>
      <c r="J24" s="31" t="s">
        <v>248</v>
      </c>
      <c r="K24" s="4" t="s">
        <v>303</v>
      </c>
      <c r="L24" s="4"/>
      <c r="M24" s="4" t="s">
        <v>304</v>
      </c>
      <c r="N24" s="4" t="s">
        <v>313</v>
      </c>
      <c r="O24" s="21" t="s">
        <v>314</v>
      </c>
      <c r="P24" s="21" t="s">
        <v>315</v>
      </c>
      <c r="Q24" s="33" t="s">
        <v>202</v>
      </c>
      <c r="R24" s="4" t="s">
        <v>286</v>
      </c>
      <c r="S24" s="34" t="s">
        <v>104</v>
      </c>
      <c r="T24" s="34" t="s">
        <v>311</v>
      </c>
      <c r="U24" s="34" t="s">
        <v>288</v>
      </c>
      <c r="V24" s="34" t="s">
        <v>289</v>
      </c>
      <c r="W24" s="34" t="s">
        <v>129</v>
      </c>
      <c r="X24" s="34" t="s">
        <v>290</v>
      </c>
      <c r="Y24" s="34">
        <v>1</v>
      </c>
      <c r="Z24" s="34" t="s">
        <v>291</v>
      </c>
      <c r="AA24" s="34">
        <v>8</v>
      </c>
      <c r="AB24" s="34" t="s">
        <v>292</v>
      </c>
      <c r="AC24" s="34">
        <v>3</v>
      </c>
      <c r="AD24" s="34" t="s">
        <v>176</v>
      </c>
      <c r="AE24" s="34">
        <v>23400</v>
      </c>
      <c r="AF24" s="34" t="s">
        <v>293</v>
      </c>
      <c r="AG24" s="4" t="s">
        <v>294</v>
      </c>
      <c r="AH24" s="33" t="s">
        <v>202</v>
      </c>
      <c r="AI24" s="34" t="s">
        <v>295</v>
      </c>
      <c r="AJ24" s="21" t="s">
        <v>296</v>
      </c>
      <c r="AK24" s="4" t="s">
        <v>286</v>
      </c>
      <c r="AL24" s="22">
        <v>45107</v>
      </c>
      <c r="AM24" s="22">
        <v>45107</v>
      </c>
      <c r="AN24" s="4" t="s">
        <v>305</v>
      </c>
    </row>
    <row r="25" spans="1:40" ht="75" x14ac:dyDescent="0.2">
      <c r="A25" s="21">
        <v>2023</v>
      </c>
      <c r="B25" s="22">
        <v>45017</v>
      </c>
      <c r="C25" s="22">
        <v>45107</v>
      </c>
      <c r="D25" s="4" t="s">
        <v>297</v>
      </c>
      <c r="E25" s="4" t="s">
        <v>300</v>
      </c>
      <c r="F25" s="4" t="s">
        <v>276</v>
      </c>
      <c r="G25" s="4" t="s">
        <v>301</v>
      </c>
      <c r="H25" s="4" t="s">
        <v>278</v>
      </c>
      <c r="I25" s="4" t="s">
        <v>306</v>
      </c>
      <c r="J25" s="9" t="s">
        <v>261</v>
      </c>
      <c r="K25" s="4" t="s">
        <v>307</v>
      </c>
      <c r="L25" s="4"/>
      <c r="M25" s="4" t="s">
        <v>304</v>
      </c>
      <c r="N25" s="21" t="s">
        <v>313</v>
      </c>
      <c r="O25" s="21" t="s">
        <v>314</v>
      </c>
      <c r="P25" s="21" t="s">
        <v>315</v>
      </c>
      <c r="Q25" s="33" t="s">
        <v>202</v>
      </c>
      <c r="R25" s="4" t="s">
        <v>286</v>
      </c>
      <c r="S25" s="34" t="s">
        <v>104</v>
      </c>
      <c r="T25" s="34" t="s">
        <v>312</v>
      </c>
      <c r="U25" s="34" t="s">
        <v>289</v>
      </c>
      <c r="V25" s="34" t="s">
        <v>289</v>
      </c>
      <c r="W25" s="34" t="s">
        <v>129</v>
      </c>
      <c r="X25" s="34" t="s">
        <v>290</v>
      </c>
      <c r="Y25" s="34">
        <v>1</v>
      </c>
      <c r="Z25" s="34" t="s">
        <v>291</v>
      </c>
      <c r="AA25" s="34">
        <v>8</v>
      </c>
      <c r="AB25" s="34" t="s">
        <v>292</v>
      </c>
      <c r="AC25" s="34">
        <v>3</v>
      </c>
      <c r="AD25" s="34" t="s">
        <v>176</v>
      </c>
      <c r="AE25" s="34">
        <v>23400</v>
      </c>
      <c r="AF25" s="34" t="s">
        <v>293</v>
      </c>
      <c r="AG25" s="4" t="s">
        <v>294</v>
      </c>
      <c r="AH25" s="33" t="s">
        <v>202</v>
      </c>
      <c r="AI25" s="34" t="s">
        <v>295</v>
      </c>
      <c r="AJ25" s="21" t="s">
        <v>296</v>
      </c>
      <c r="AK25" s="4" t="s">
        <v>286</v>
      </c>
      <c r="AL25" s="22">
        <v>45107</v>
      </c>
      <c r="AM25" s="22">
        <v>45107</v>
      </c>
      <c r="AN25" s="4" t="s">
        <v>305</v>
      </c>
    </row>
    <row r="26" spans="1:40" ht="75" x14ac:dyDescent="0.2">
      <c r="A26" s="21">
        <v>2023</v>
      </c>
      <c r="B26" s="22">
        <v>45017</v>
      </c>
      <c r="C26" s="22">
        <v>45107</v>
      </c>
      <c r="D26" s="4" t="s">
        <v>299</v>
      </c>
      <c r="E26" s="4" t="s">
        <v>300</v>
      </c>
      <c r="F26" s="4" t="s">
        <v>276</v>
      </c>
      <c r="G26" s="4" t="s">
        <v>301</v>
      </c>
      <c r="H26" s="4" t="s">
        <v>278</v>
      </c>
      <c r="I26" s="4" t="s">
        <v>308</v>
      </c>
      <c r="J26" s="9" t="s">
        <v>265</v>
      </c>
      <c r="K26" s="4" t="s">
        <v>309</v>
      </c>
      <c r="L26" s="4"/>
      <c r="M26" s="4" t="s">
        <v>304</v>
      </c>
      <c r="N26" s="21" t="s">
        <v>313</v>
      </c>
      <c r="O26" s="21" t="s">
        <v>314</v>
      </c>
      <c r="P26" s="21" t="s">
        <v>315</v>
      </c>
      <c r="Q26" s="9" t="s">
        <v>202</v>
      </c>
      <c r="R26" s="4" t="s">
        <v>286</v>
      </c>
      <c r="S26" s="34" t="s">
        <v>104</v>
      </c>
      <c r="T26" s="34" t="s">
        <v>311</v>
      </c>
      <c r="U26" s="34" t="s">
        <v>289</v>
      </c>
      <c r="V26" s="34" t="s">
        <v>289</v>
      </c>
      <c r="W26" s="34" t="s">
        <v>129</v>
      </c>
      <c r="X26" s="34" t="s">
        <v>290</v>
      </c>
      <c r="Y26" s="34">
        <v>1</v>
      </c>
      <c r="Z26" s="34" t="s">
        <v>291</v>
      </c>
      <c r="AA26" s="34">
        <v>8</v>
      </c>
      <c r="AB26" s="34" t="s">
        <v>292</v>
      </c>
      <c r="AC26" s="34">
        <v>3</v>
      </c>
      <c r="AD26" s="34" t="s">
        <v>176</v>
      </c>
      <c r="AE26" s="34">
        <v>23400</v>
      </c>
      <c r="AF26" s="34" t="s">
        <v>293</v>
      </c>
      <c r="AG26" s="4" t="s">
        <v>294</v>
      </c>
      <c r="AH26" s="33" t="s">
        <v>202</v>
      </c>
      <c r="AI26" s="34" t="s">
        <v>295</v>
      </c>
      <c r="AJ26" s="21" t="s">
        <v>296</v>
      </c>
      <c r="AK26" s="4" t="s">
        <v>286</v>
      </c>
      <c r="AL26" s="22">
        <v>45107</v>
      </c>
      <c r="AM26" s="22">
        <v>45107</v>
      </c>
      <c r="AN26" s="4" t="s">
        <v>305</v>
      </c>
    </row>
    <row r="27" spans="1:40" ht="75" x14ac:dyDescent="0.2">
      <c r="A27" s="4">
        <v>2023</v>
      </c>
      <c r="B27" s="6">
        <v>44927</v>
      </c>
      <c r="C27" s="6">
        <v>45016</v>
      </c>
      <c r="D27" s="4" t="s">
        <v>274</v>
      </c>
      <c r="E27" s="4" t="s">
        <v>300</v>
      </c>
      <c r="F27" s="4" t="s">
        <v>276</v>
      </c>
      <c r="G27" s="4" t="s">
        <v>301</v>
      </c>
      <c r="H27" s="4" t="s">
        <v>278</v>
      </c>
      <c r="I27" s="4" t="s">
        <v>302</v>
      </c>
      <c r="J27" s="31" t="s">
        <v>248</v>
      </c>
      <c r="K27" s="4" t="s">
        <v>303</v>
      </c>
      <c r="L27" s="4"/>
      <c r="M27" s="4" t="s">
        <v>304</v>
      </c>
      <c r="N27" s="4" t="s">
        <v>283</v>
      </c>
      <c r="O27" s="4" t="s">
        <v>284</v>
      </c>
      <c r="P27" s="4" t="s">
        <v>285</v>
      </c>
      <c r="Q27" s="9" t="s">
        <v>202</v>
      </c>
      <c r="R27" s="4" t="s">
        <v>286</v>
      </c>
      <c r="S27" s="32" t="s">
        <v>104</v>
      </c>
      <c r="T27" s="32" t="s">
        <v>311</v>
      </c>
      <c r="U27" s="32" t="s">
        <v>288</v>
      </c>
      <c r="V27" s="32" t="s">
        <v>289</v>
      </c>
      <c r="W27" s="32" t="s">
        <v>129</v>
      </c>
      <c r="X27" s="32" t="s">
        <v>290</v>
      </c>
      <c r="Y27" s="32">
        <v>1</v>
      </c>
      <c r="Z27" s="32" t="s">
        <v>291</v>
      </c>
      <c r="AA27" s="32">
        <v>8</v>
      </c>
      <c r="AB27" s="32" t="s">
        <v>292</v>
      </c>
      <c r="AC27" s="32">
        <v>3</v>
      </c>
      <c r="AD27" s="32" t="s">
        <v>176</v>
      </c>
      <c r="AE27" s="32">
        <v>23400</v>
      </c>
      <c r="AF27" s="32" t="s">
        <v>293</v>
      </c>
      <c r="AG27" s="4" t="s">
        <v>294</v>
      </c>
      <c r="AH27" s="9" t="s">
        <v>202</v>
      </c>
      <c r="AI27" s="32" t="s">
        <v>295</v>
      </c>
      <c r="AJ27" s="4" t="s">
        <v>296</v>
      </c>
      <c r="AK27" s="4" t="s">
        <v>286</v>
      </c>
      <c r="AL27" s="6">
        <v>45016</v>
      </c>
      <c r="AM27" s="6">
        <v>45016</v>
      </c>
      <c r="AN27" s="4" t="s">
        <v>305</v>
      </c>
    </row>
    <row r="28" spans="1:40" ht="75" x14ac:dyDescent="0.2">
      <c r="A28" s="4">
        <v>2023</v>
      </c>
      <c r="B28" s="6">
        <v>44927</v>
      </c>
      <c r="C28" s="6">
        <v>45016</v>
      </c>
      <c r="D28" s="4" t="s">
        <v>297</v>
      </c>
      <c r="E28" s="4" t="s">
        <v>300</v>
      </c>
      <c r="F28" s="4" t="s">
        <v>276</v>
      </c>
      <c r="G28" s="4" t="s">
        <v>301</v>
      </c>
      <c r="H28" s="4" t="s">
        <v>278</v>
      </c>
      <c r="I28" s="4" t="s">
        <v>306</v>
      </c>
      <c r="J28" s="9" t="s">
        <v>261</v>
      </c>
      <c r="K28" s="4" t="s">
        <v>307</v>
      </c>
      <c r="L28" s="4"/>
      <c r="M28" s="4" t="s">
        <v>304</v>
      </c>
      <c r="N28" s="4" t="s">
        <v>283</v>
      </c>
      <c r="O28" s="4" t="s">
        <v>284</v>
      </c>
      <c r="P28" s="4" t="s">
        <v>298</v>
      </c>
      <c r="Q28" s="9" t="s">
        <v>202</v>
      </c>
      <c r="R28" s="4" t="s">
        <v>286</v>
      </c>
      <c r="S28" s="32" t="s">
        <v>104</v>
      </c>
      <c r="T28" s="32" t="s">
        <v>312</v>
      </c>
      <c r="U28" s="32" t="s">
        <v>289</v>
      </c>
      <c r="V28" s="32" t="s">
        <v>289</v>
      </c>
      <c r="W28" s="32" t="s">
        <v>129</v>
      </c>
      <c r="X28" s="32" t="s">
        <v>290</v>
      </c>
      <c r="Y28" s="32">
        <v>1</v>
      </c>
      <c r="Z28" s="32" t="s">
        <v>291</v>
      </c>
      <c r="AA28" s="32">
        <v>8</v>
      </c>
      <c r="AB28" s="32" t="s">
        <v>292</v>
      </c>
      <c r="AC28" s="32">
        <v>3</v>
      </c>
      <c r="AD28" s="32" t="s">
        <v>176</v>
      </c>
      <c r="AE28" s="32">
        <v>23400</v>
      </c>
      <c r="AF28" s="32" t="s">
        <v>293</v>
      </c>
      <c r="AG28" s="4" t="s">
        <v>294</v>
      </c>
      <c r="AH28" s="9" t="s">
        <v>202</v>
      </c>
      <c r="AI28" s="32" t="s">
        <v>295</v>
      </c>
      <c r="AJ28" s="4" t="s">
        <v>296</v>
      </c>
      <c r="AK28" s="4" t="s">
        <v>286</v>
      </c>
      <c r="AL28" s="6">
        <v>45016</v>
      </c>
      <c r="AM28" s="6">
        <v>45016</v>
      </c>
      <c r="AN28" s="4" t="s">
        <v>305</v>
      </c>
    </row>
    <row r="29" spans="1:40" ht="75" x14ac:dyDescent="0.2">
      <c r="A29" s="4">
        <v>2023</v>
      </c>
      <c r="B29" s="6">
        <v>44927</v>
      </c>
      <c r="C29" s="6">
        <v>45016</v>
      </c>
      <c r="D29" s="4" t="s">
        <v>299</v>
      </c>
      <c r="E29" s="4" t="s">
        <v>300</v>
      </c>
      <c r="F29" s="4" t="s">
        <v>276</v>
      </c>
      <c r="G29" s="4" t="s">
        <v>301</v>
      </c>
      <c r="H29" s="4" t="s">
        <v>278</v>
      </c>
      <c r="I29" s="4" t="s">
        <v>308</v>
      </c>
      <c r="J29" s="9" t="s">
        <v>265</v>
      </c>
      <c r="K29" s="4" t="s">
        <v>309</v>
      </c>
      <c r="L29" s="4"/>
      <c r="M29" s="4" t="s">
        <v>304</v>
      </c>
      <c r="N29" s="4" t="s">
        <v>283</v>
      </c>
      <c r="O29" s="4" t="s">
        <v>284</v>
      </c>
      <c r="P29" s="4" t="s">
        <v>298</v>
      </c>
      <c r="Q29" s="9" t="s">
        <v>202</v>
      </c>
      <c r="R29" s="4" t="s">
        <v>286</v>
      </c>
      <c r="S29" s="32" t="s">
        <v>104</v>
      </c>
      <c r="T29" s="32" t="s">
        <v>311</v>
      </c>
      <c r="U29" s="32" t="s">
        <v>289</v>
      </c>
      <c r="V29" s="32" t="s">
        <v>289</v>
      </c>
      <c r="W29" s="32" t="s">
        <v>129</v>
      </c>
      <c r="X29" s="32" t="s">
        <v>290</v>
      </c>
      <c r="Y29" s="32">
        <v>1</v>
      </c>
      <c r="Z29" s="32" t="s">
        <v>291</v>
      </c>
      <c r="AA29" s="32">
        <v>8</v>
      </c>
      <c r="AB29" s="32" t="s">
        <v>292</v>
      </c>
      <c r="AC29" s="32">
        <v>3</v>
      </c>
      <c r="AD29" s="32" t="s">
        <v>176</v>
      </c>
      <c r="AE29" s="32">
        <v>23400</v>
      </c>
      <c r="AF29" s="32" t="s">
        <v>293</v>
      </c>
      <c r="AG29" s="4" t="s">
        <v>294</v>
      </c>
      <c r="AH29" s="9" t="s">
        <v>202</v>
      </c>
      <c r="AI29" s="32" t="s">
        <v>295</v>
      </c>
      <c r="AJ29" s="4" t="s">
        <v>296</v>
      </c>
      <c r="AK29" s="4" t="s">
        <v>286</v>
      </c>
      <c r="AL29" s="6">
        <v>45016</v>
      </c>
      <c r="AM29" s="6">
        <v>45016</v>
      </c>
      <c r="AN29" s="4" t="s">
        <v>305</v>
      </c>
    </row>
    <row r="30" spans="1:40" ht="178.5" x14ac:dyDescent="0.2">
      <c r="A30" s="25">
        <v>2023</v>
      </c>
      <c r="B30" s="26">
        <v>44927</v>
      </c>
      <c r="C30" s="26">
        <v>45016</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27" t="s">
        <v>96</v>
      </c>
      <c r="AL30" s="28">
        <v>45016</v>
      </c>
      <c r="AM30" s="28">
        <v>45016</v>
      </c>
      <c r="AN30" s="17" t="s">
        <v>310</v>
      </c>
    </row>
    <row r="31" spans="1:40" x14ac:dyDescent="0.2">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row>
    <row r="32" spans="1:40" ht="178.5" x14ac:dyDescent="0.2">
      <c r="A32" s="25">
        <v>2022</v>
      </c>
      <c r="B32" s="26">
        <v>44835</v>
      </c>
      <c r="C32" s="26">
        <v>44926</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27" t="s">
        <v>96</v>
      </c>
      <c r="AL32" s="28">
        <v>44926</v>
      </c>
      <c r="AM32" s="28">
        <v>44926</v>
      </c>
      <c r="AN32" s="17" t="s">
        <v>310</v>
      </c>
    </row>
    <row r="33" spans="1:40" ht="75" x14ac:dyDescent="0.2">
      <c r="A33" s="4">
        <v>2022</v>
      </c>
      <c r="B33" s="6">
        <v>44835</v>
      </c>
      <c r="C33" s="6">
        <v>44926</v>
      </c>
      <c r="D33" s="4" t="s">
        <v>274</v>
      </c>
      <c r="E33" s="4" t="s">
        <v>300</v>
      </c>
      <c r="F33" s="4" t="s">
        <v>276</v>
      </c>
      <c r="G33" s="4" t="s">
        <v>301</v>
      </c>
      <c r="H33" s="4" t="s">
        <v>278</v>
      </c>
      <c r="I33" s="4" t="s">
        <v>302</v>
      </c>
      <c r="J33" s="9" t="s">
        <v>248</v>
      </c>
      <c r="K33" s="4" t="s">
        <v>303</v>
      </c>
      <c r="L33" s="4"/>
      <c r="M33" s="4" t="s">
        <v>304</v>
      </c>
      <c r="N33" s="4" t="s">
        <v>283</v>
      </c>
      <c r="O33" s="4" t="s">
        <v>284</v>
      </c>
      <c r="P33" s="4" t="s">
        <v>285</v>
      </c>
      <c r="Q33" s="9" t="s">
        <v>202</v>
      </c>
      <c r="R33" s="4" t="s">
        <v>286</v>
      </c>
      <c r="S33" s="30" t="s">
        <v>104</v>
      </c>
      <c r="T33" s="30" t="s">
        <v>287</v>
      </c>
      <c r="U33" s="30" t="s">
        <v>288</v>
      </c>
      <c r="V33" s="30" t="s">
        <v>289</v>
      </c>
      <c r="W33" s="30" t="s">
        <v>129</v>
      </c>
      <c r="X33" s="30" t="s">
        <v>290</v>
      </c>
      <c r="Y33" s="30">
        <v>1</v>
      </c>
      <c r="Z33" s="30" t="s">
        <v>291</v>
      </c>
      <c r="AA33" s="30">
        <v>8</v>
      </c>
      <c r="AB33" s="30" t="s">
        <v>292</v>
      </c>
      <c r="AC33" s="30">
        <v>3</v>
      </c>
      <c r="AD33" s="30" t="s">
        <v>176</v>
      </c>
      <c r="AE33" s="30">
        <v>23400</v>
      </c>
      <c r="AF33" s="30" t="s">
        <v>293</v>
      </c>
      <c r="AG33" s="4" t="s">
        <v>294</v>
      </c>
      <c r="AH33" s="9" t="s">
        <v>202</v>
      </c>
      <c r="AI33" s="30" t="s">
        <v>295</v>
      </c>
      <c r="AJ33" s="4" t="s">
        <v>296</v>
      </c>
      <c r="AK33" s="4" t="s">
        <v>286</v>
      </c>
      <c r="AL33" s="6">
        <v>44926</v>
      </c>
      <c r="AM33" s="6">
        <v>44926</v>
      </c>
      <c r="AN33" s="4" t="s">
        <v>305</v>
      </c>
    </row>
    <row r="34" spans="1:40" ht="75" x14ac:dyDescent="0.2">
      <c r="A34" s="4">
        <v>2022</v>
      </c>
      <c r="B34" s="6">
        <v>44835</v>
      </c>
      <c r="C34" s="6">
        <v>44926</v>
      </c>
      <c r="D34" s="4" t="s">
        <v>297</v>
      </c>
      <c r="E34" s="4" t="s">
        <v>300</v>
      </c>
      <c r="F34" s="4" t="s">
        <v>276</v>
      </c>
      <c r="G34" s="4" t="s">
        <v>301</v>
      </c>
      <c r="H34" s="4" t="s">
        <v>278</v>
      </c>
      <c r="I34" s="4" t="s">
        <v>306</v>
      </c>
      <c r="J34" s="9" t="s">
        <v>261</v>
      </c>
      <c r="K34" s="4" t="s">
        <v>307</v>
      </c>
      <c r="L34" s="4"/>
      <c r="M34" s="4" t="s">
        <v>304</v>
      </c>
      <c r="N34" s="4" t="s">
        <v>283</v>
      </c>
      <c r="O34" s="4" t="s">
        <v>284</v>
      </c>
      <c r="P34" s="4" t="s">
        <v>298</v>
      </c>
      <c r="Q34" s="9" t="s">
        <v>202</v>
      </c>
      <c r="R34" s="4" t="s">
        <v>286</v>
      </c>
      <c r="S34" s="30" t="s">
        <v>104</v>
      </c>
      <c r="T34" s="30" t="s">
        <v>287</v>
      </c>
      <c r="U34" s="30" t="s">
        <v>289</v>
      </c>
      <c r="V34" s="30" t="s">
        <v>289</v>
      </c>
      <c r="W34" s="30" t="s">
        <v>129</v>
      </c>
      <c r="X34" s="30" t="s">
        <v>290</v>
      </c>
      <c r="Y34" s="30">
        <v>1</v>
      </c>
      <c r="Z34" s="30" t="s">
        <v>291</v>
      </c>
      <c r="AA34" s="30">
        <v>8</v>
      </c>
      <c r="AB34" s="30" t="s">
        <v>292</v>
      </c>
      <c r="AC34" s="30">
        <v>3</v>
      </c>
      <c r="AD34" s="30" t="s">
        <v>176</v>
      </c>
      <c r="AE34" s="30">
        <v>23400</v>
      </c>
      <c r="AF34" s="30" t="s">
        <v>293</v>
      </c>
      <c r="AG34" s="4" t="s">
        <v>294</v>
      </c>
      <c r="AH34" s="9" t="s">
        <v>202</v>
      </c>
      <c r="AI34" s="30" t="s">
        <v>295</v>
      </c>
      <c r="AJ34" s="4" t="s">
        <v>296</v>
      </c>
      <c r="AK34" s="4" t="s">
        <v>286</v>
      </c>
      <c r="AL34" s="6">
        <v>44926</v>
      </c>
      <c r="AM34" s="6">
        <v>44926</v>
      </c>
      <c r="AN34" s="4" t="s">
        <v>305</v>
      </c>
    </row>
    <row r="35" spans="1:40" ht="75" x14ac:dyDescent="0.2">
      <c r="A35" s="4">
        <v>2022</v>
      </c>
      <c r="B35" s="6">
        <v>44835</v>
      </c>
      <c r="C35" s="6">
        <v>44926</v>
      </c>
      <c r="D35" s="4" t="s">
        <v>299</v>
      </c>
      <c r="E35" s="4" t="s">
        <v>300</v>
      </c>
      <c r="F35" s="4" t="s">
        <v>276</v>
      </c>
      <c r="G35" s="4" t="s">
        <v>301</v>
      </c>
      <c r="H35" s="4" t="s">
        <v>278</v>
      </c>
      <c r="I35" s="4" t="s">
        <v>308</v>
      </c>
      <c r="J35" s="9" t="s">
        <v>265</v>
      </c>
      <c r="K35" s="4" t="s">
        <v>309</v>
      </c>
      <c r="L35" s="4"/>
      <c r="M35" s="4" t="s">
        <v>304</v>
      </c>
      <c r="N35" s="4" t="s">
        <v>283</v>
      </c>
      <c r="O35" s="4" t="s">
        <v>284</v>
      </c>
      <c r="P35" s="4" t="s">
        <v>298</v>
      </c>
      <c r="Q35" s="9" t="s">
        <v>202</v>
      </c>
      <c r="R35" s="4" t="s">
        <v>286</v>
      </c>
      <c r="S35" s="30" t="s">
        <v>104</v>
      </c>
      <c r="T35" s="30" t="s">
        <v>287</v>
      </c>
      <c r="U35" s="30" t="s">
        <v>289</v>
      </c>
      <c r="V35" s="30" t="s">
        <v>289</v>
      </c>
      <c r="W35" s="30" t="s">
        <v>129</v>
      </c>
      <c r="X35" s="30" t="s">
        <v>290</v>
      </c>
      <c r="Y35" s="30">
        <v>1</v>
      </c>
      <c r="Z35" s="30" t="s">
        <v>291</v>
      </c>
      <c r="AA35" s="30">
        <v>8</v>
      </c>
      <c r="AB35" s="30" t="s">
        <v>292</v>
      </c>
      <c r="AC35" s="30">
        <v>3</v>
      </c>
      <c r="AD35" s="30" t="s">
        <v>176</v>
      </c>
      <c r="AE35" s="30">
        <v>23400</v>
      </c>
      <c r="AF35" s="30" t="s">
        <v>293</v>
      </c>
      <c r="AG35" s="4" t="s">
        <v>294</v>
      </c>
      <c r="AH35" s="9" t="s">
        <v>202</v>
      </c>
      <c r="AI35" s="30" t="s">
        <v>295</v>
      </c>
      <c r="AJ35" s="4" t="s">
        <v>296</v>
      </c>
      <c r="AK35" s="4" t="s">
        <v>286</v>
      </c>
      <c r="AL35" s="6">
        <v>44926</v>
      </c>
      <c r="AM35" s="6">
        <v>44926</v>
      </c>
      <c r="AN35" s="4" t="s">
        <v>305</v>
      </c>
    </row>
    <row r="36" spans="1:40" x14ac:dyDescent="0.2">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row>
    <row r="37" spans="1:40" ht="38.25" x14ac:dyDescent="0.2">
      <c r="A37" s="25">
        <v>2022</v>
      </c>
      <c r="B37" s="26">
        <v>44743</v>
      </c>
      <c r="C37" s="26">
        <v>44834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27" t="s">
        <v>96</v>
      </c>
      <c r="AL37" s="28">
        <v>44834</v>
      </c>
      <c r="AM37" s="28">
        <v>44834</v>
      </c>
      <c r="AN37" s="17" t="s">
        <v>230</v>
      </c>
    </row>
    <row r="38" spans="1:40" ht="90" x14ac:dyDescent="0.25">
      <c r="A38" s="21">
        <v>2022</v>
      </c>
      <c r="B38" s="22">
        <v>44743</v>
      </c>
      <c r="C38" s="22">
        <v>44834</v>
      </c>
      <c r="D38" s="4" t="s">
        <v>274</v>
      </c>
      <c r="E38" s="4" t="s">
        <v>275</v>
      </c>
      <c r="F38" s="4" t="s">
        <v>276</v>
      </c>
      <c r="G38" s="4" t="s">
        <v>277</v>
      </c>
      <c r="H38" s="4" t="s">
        <v>278</v>
      </c>
      <c r="I38" s="23" t="s">
        <v>279</v>
      </c>
      <c r="J38" s="18" t="s">
        <v>248</v>
      </c>
      <c r="K38" s="4" t="s">
        <v>280</v>
      </c>
      <c r="L38" s="4" t="s">
        <v>281</v>
      </c>
      <c r="M38" s="4" t="s">
        <v>282</v>
      </c>
      <c r="N38" s="4" t="s">
        <v>283</v>
      </c>
      <c r="O38" s="21" t="s">
        <v>284</v>
      </c>
      <c r="P38" s="21" t="s">
        <v>285</v>
      </c>
      <c r="Q38" s="19" t="s">
        <v>202</v>
      </c>
      <c r="R38" s="4" t="s">
        <v>286</v>
      </c>
      <c r="S38" s="1" t="s">
        <v>104</v>
      </c>
      <c r="T38" s="1" t="s">
        <v>287</v>
      </c>
      <c r="U38" s="1" t="s">
        <v>288</v>
      </c>
      <c r="V38" s="1" t="s">
        <v>289</v>
      </c>
      <c r="W38" s="1" t="s">
        <v>129</v>
      </c>
      <c r="X38" s="1" t="s">
        <v>290</v>
      </c>
      <c r="Y38" s="1">
        <v>1</v>
      </c>
      <c r="Z38" s="1" t="s">
        <v>291</v>
      </c>
      <c r="AA38" s="1">
        <v>8</v>
      </c>
      <c r="AB38" s="1" t="s">
        <v>292</v>
      </c>
      <c r="AC38" s="1">
        <v>3</v>
      </c>
      <c r="AD38" s="1" t="s">
        <v>176</v>
      </c>
      <c r="AE38" s="1">
        <v>23400</v>
      </c>
      <c r="AF38" s="1" t="s">
        <v>293</v>
      </c>
      <c r="AG38" s="4" t="s">
        <v>294</v>
      </c>
      <c r="AH38" s="20" t="s">
        <v>202</v>
      </c>
      <c r="AI38" s="1" t="s">
        <v>295</v>
      </c>
      <c r="AJ38" s="21" t="s">
        <v>296</v>
      </c>
      <c r="AK38" s="4" t="s">
        <v>286</v>
      </c>
      <c r="AL38" s="22">
        <v>44834</v>
      </c>
      <c r="AM38" s="22">
        <v>44834</v>
      </c>
      <c r="AN38" s="1"/>
    </row>
    <row r="39" spans="1:40" ht="90" x14ac:dyDescent="0.25">
      <c r="A39" s="21">
        <v>2022</v>
      </c>
      <c r="B39" s="22">
        <v>44743</v>
      </c>
      <c r="C39" s="22">
        <v>44834</v>
      </c>
      <c r="D39" s="4" t="s">
        <v>297</v>
      </c>
      <c r="E39" s="4" t="s">
        <v>275</v>
      </c>
      <c r="F39" s="4" t="s">
        <v>276</v>
      </c>
      <c r="G39" s="24" t="s">
        <v>277</v>
      </c>
      <c r="H39" s="4" t="s">
        <v>278</v>
      </c>
      <c r="I39" s="4" t="s">
        <v>279</v>
      </c>
      <c r="J39" s="18" t="s">
        <v>261</v>
      </c>
      <c r="K39" s="4" t="s">
        <v>280</v>
      </c>
      <c r="L39" s="4" t="s">
        <v>281</v>
      </c>
      <c r="M39" s="4" t="s">
        <v>282</v>
      </c>
      <c r="N39" s="21" t="s">
        <v>283</v>
      </c>
      <c r="O39" s="21" t="s">
        <v>284</v>
      </c>
      <c r="P39" s="21" t="s">
        <v>298</v>
      </c>
      <c r="Q39" s="19" t="s">
        <v>202</v>
      </c>
      <c r="R39" s="4" t="s">
        <v>286</v>
      </c>
      <c r="S39" s="1" t="s">
        <v>104</v>
      </c>
      <c r="T39" s="1" t="s">
        <v>287</v>
      </c>
      <c r="U39" s="1" t="s">
        <v>289</v>
      </c>
      <c r="V39" s="1" t="s">
        <v>289</v>
      </c>
      <c r="W39" s="1" t="s">
        <v>129</v>
      </c>
      <c r="X39" s="1" t="s">
        <v>290</v>
      </c>
      <c r="Y39" s="1">
        <v>1</v>
      </c>
      <c r="Z39" s="1" t="s">
        <v>291</v>
      </c>
      <c r="AA39" s="1">
        <v>8</v>
      </c>
      <c r="AB39" s="1" t="s">
        <v>292</v>
      </c>
      <c r="AC39" s="1">
        <v>3</v>
      </c>
      <c r="AD39" s="1" t="s">
        <v>176</v>
      </c>
      <c r="AE39" s="1">
        <v>23400</v>
      </c>
      <c r="AF39" s="1" t="s">
        <v>293</v>
      </c>
      <c r="AG39" s="4" t="s">
        <v>294</v>
      </c>
      <c r="AH39" s="20" t="s">
        <v>202</v>
      </c>
      <c r="AI39" s="1" t="s">
        <v>295</v>
      </c>
      <c r="AJ39" s="21" t="s">
        <v>296</v>
      </c>
      <c r="AK39" s="4" t="s">
        <v>286</v>
      </c>
      <c r="AL39" s="22">
        <v>44834</v>
      </c>
      <c r="AM39" s="22">
        <v>44834</v>
      </c>
      <c r="AN39" s="1"/>
    </row>
    <row r="40" spans="1:40" ht="90" x14ac:dyDescent="0.25">
      <c r="A40" s="21">
        <v>2022</v>
      </c>
      <c r="B40" s="22">
        <v>44743</v>
      </c>
      <c r="C40" s="22">
        <v>44834</v>
      </c>
      <c r="D40" s="4" t="s">
        <v>299</v>
      </c>
      <c r="E40" s="4" t="s">
        <v>275</v>
      </c>
      <c r="F40" s="4" t="s">
        <v>276</v>
      </c>
      <c r="G40" s="4" t="s">
        <v>277</v>
      </c>
      <c r="H40" s="4" t="s">
        <v>278</v>
      </c>
      <c r="I40" s="4" t="s">
        <v>279</v>
      </c>
      <c r="J40" s="18" t="s">
        <v>265</v>
      </c>
      <c r="K40" s="4" t="s">
        <v>280</v>
      </c>
      <c r="L40" s="4" t="s">
        <v>281</v>
      </c>
      <c r="M40" s="4" t="s">
        <v>282</v>
      </c>
      <c r="N40" s="21" t="s">
        <v>283</v>
      </c>
      <c r="O40" s="21" t="s">
        <v>284</v>
      </c>
      <c r="P40" s="21" t="s">
        <v>298</v>
      </c>
      <c r="Q40" s="7" t="s">
        <v>202</v>
      </c>
      <c r="R40" s="4" t="s">
        <v>286</v>
      </c>
      <c r="S40" s="1" t="s">
        <v>104</v>
      </c>
      <c r="T40" s="1" t="s">
        <v>287</v>
      </c>
      <c r="U40" s="1" t="s">
        <v>289</v>
      </c>
      <c r="V40" s="1" t="s">
        <v>289</v>
      </c>
      <c r="W40" s="1" t="s">
        <v>129</v>
      </c>
      <c r="X40" s="1" t="s">
        <v>290</v>
      </c>
      <c r="Y40" s="1">
        <v>1</v>
      </c>
      <c r="Z40" s="1" t="s">
        <v>291</v>
      </c>
      <c r="AA40" s="1">
        <v>8</v>
      </c>
      <c r="AB40" s="1" t="s">
        <v>292</v>
      </c>
      <c r="AC40" s="1">
        <v>3</v>
      </c>
      <c r="AD40" s="1" t="s">
        <v>176</v>
      </c>
      <c r="AE40" s="1">
        <v>23400</v>
      </c>
      <c r="AF40" s="1" t="s">
        <v>293</v>
      </c>
      <c r="AG40" s="4" t="s">
        <v>294</v>
      </c>
      <c r="AH40" s="20" t="s">
        <v>202</v>
      </c>
      <c r="AI40" s="1" t="s">
        <v>295</v>
      </c>
      <c r="AJ40" s="21" t="s">
        <v>296</v>
      </c>
      <c r="AK40" s="4" t="s">
        <v>286</v>
      </c>
      <c r="AL40" s="22">
        <v>44834</v>
      </c>
      <c r="AM40" s="22">
        <v>44834</v>
      </c>
      <c r="AN40" s="1"/>
    </row>
    <row r="41" spans="1:40"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row>
    <row r="42" spans="1:40" ht="75" x14ac:dyDescent="0.2">
      <c r="A42" s="4">
        <v>2022</v>
      </c>
      <c r="B42" s="6">
        <v>44652</v>
      </c>
      <c r="C42" s="6">
        <v>44742</v>
      </c>
      <c r="D42" s="4" t="s">
        <v>244</v>
      </c>
      <c r="E42" s="4" t="s">
        <v>266</v>
      </c>
      <c r="F42" s="4" t="s">
        <v>196</v>
      </c>
      <c r="G42" s="4" t="s">
        <v>267</v>
      </c>
      <c r="H42" s="4" t="s">
        <v>247</v>
      </c>
      <c r="I42" s="4" t="s">
        <v>268</v>
      </c>
      <c r="J42" s="10" t="s">
        <v>248</v>
      </c>
      <c r="K42" s="4" t="s">
        <v>269</v>
      </c>
      <c r="L42" s="4" t="s">
        <v>270</v>
      </c>
      <c r="M42" s="4" t="s">
        <v>271</v>
      </c>
      <c r="N42" s="4" t="s">
        <v>238</v>
      </c>
      <c r="O42" s="4" t="s">
        <v>239</v>
      </c>
      <c r="P42" s="4" t="s">
        <v>240</v>
      </c>
      <c r="Q42" s="10" t="s">
        <v>202</v>
      </c>
      <c r="R42" s="4" t="s">
        <v>203</v>
      </c>
      <c r="S42" s="4" t="s">
        <v>104</v>
      </c>
      <c r="T42" s="4" t="s">
        <v>204</v>
      </c>
      <c r="U42" s="4" t="s">
        <v>250</v>
      </c>
      <c r="V42" s="4" t="s">
        <v>250</v>
      </c>
      <c r="W42" s="4" t="s">
        <v>129</v>
      </c>
      <c r="X42" s="4" t="s">
        <v>251</v>
      </c>
      <c r="Y42" s="4">
        <v>1</v>
      </c>
      <c r="Z42" s="4" t="s">
        <v>252</v>
      </c>
      <c r="AA42" s="4">
        <v>8</v>
      </c>
      <c r="AB42" s="4" t="s">
        <v>253</v>
      </c>
      <c r="AC42" s="4">
        <v>3</v>
      </c>
      <c r="AD42" s="4" t="s">
        <v>176</v>
      </c>
      <c r="AE42" s="4">
        <v>23400</v>
      </c>
      <c r="AF42" s="4" t="s">
        <v>254</v>
      </c>
      <c r="AG42" s="4" t="s">
        <v>255</v>
      </c>
      <c r="AH42" s="10" t="s">
        <v>256</v>
      </c>
      <c r="AI42" s="4" t="s">
        <v>217</v>
      </c>
      <c r="AJ42" s="4" t="s">
        <v>257</v>
      </c>
      <c r="AK42" s="4" t="s">
        <v>213</v>
      </c>
      <c r="AL42" s="6">
        <v>44742</v>
      </c>
      <c r="AM42" s="6">
        <v>44742</v>
      </c>
      <c r="AN42" s="4" t="s">
        <v>272</v>
      </c>
    </row>
    <row r="43" spans="1:40" ht="75" x14ac:dyDescent="0.2">
      <c r="A43" s="4">
        <v>2022</v>
      </c>
      <c r="B43" s="6">
        <v>44652</v>
      </c>
      <c r="C43" s="6">
        <v>44742</v>
      </c>
      <c r="D43" s="4" t="s">
        <v>259</v>
      </c>
      <c r="E43" s="4" t="s">
        <v>266</v>
      </c>
      <c r="F43" s="4" t="s">
        <v>196</v>
      </c>
      <c r="G43" s="4" t="s">
        <v>267</v>
      </c>
      <c r="H43" s="4" t="s">
        <v>247</v>
      </c>
      <c r="I43" s="4" t="s">
        <v>268</v>
      </c>
      <c r="J43" s="10" t="s">
        <v>261</v>
      </c>
      <c r="K43" s="4" t="s">
        <v>269</v>
      </c>
      <c r="L43" s="4" t="s">
        <v>270</v>
      </c>
      <c r="M43" s="4" t="s">
        <v>271</v>
      </c>
      <c r="N43" s="4" t="s">
        <v>238</v>
      </c>
      <c r="O43" s="4" t="s">
        <v>239</v>
      </c>
      <c r="P43" s="4" t="s">
        <v>240</v>
      </c>
      <c r="Q43" s="10" t="s">
        <v>202</v>
      </c>
      <c r="R43" s="4" t="s">
        <v>203</v>
      </c>
      <c r="S43" s="4" t="s">
        <v>104</v>
      </c>
      <c r="T43" s="4" t="s">
        <v>204</v>
      </c>
      <c r="U43" s="4" t="s">
        <v>250</v>
      </c>
      <c r="V43" s="4" t="s">
        <v>250</v>
      </c>
      <c r="W43" s="4" t="s">
        <v>129</v>
      </c>
      <c r="X43" s="4" t="s">
        <v>251</v>
      </c>
      <c r="Y43" s="4">
        <v>1</v>
      </c>
      <c r="Z43" s="4" t="s">
        <v>252</v>
      </c>
      <c r="AA43" s="4">
        <v>8</v>
      </c>
      <c r="AB43" s="4" t="s">
        <v>253</v>
      </c>
      <c r="AC43" s="4">
        <v>3</v>
      </c>
      <c r="AD43" s="4" t="s">
        <v>176</v>
      </c>
      <c r="AE43" s="4">
        <v>23400</v>
      </c>
      <c r="AF43" s="4" t="s">
        <v>254</v>
      </c>
      <c r="AG43" s="4" t="s">
        <v>255</v>
      </c>
      <c r="AH43" s="10" t="s">
        <v>256</v>
      </c>
      <c r="AI43" s="4" t="s">
        <v>217</v>
      </c>
      <c r="AJ43" s="4" t="s">
        <v>257</v>
      </c>
      <c r="AK43" s="4" t="s">
        <v>213</v>
      </c>
      <c r="AL43" s="6">
        <v>44742</v>
      </c>
      <c r="AM43" s="6">
        <v>44742</v>
      </c>
      <c r="AN43" s="4" t="s">
        <v>272</v>
      </c>
    </row>
    <row r="44" spans="1:40" ht="75" x14ac:dyDescent="0.2">
      <c r="A44" s="4">
        <v>2022</v>
      </c>
      <c r="B44" s="4" t="s">
        <v>273</v>
      </c>
      <c r="C44" s="6">
        <v>44742</v>
      </c>
      <c r="D44" s="4" t="s">
        <v>263</v>
      </c>
      <c r="E44" s="4" t="s">
        <v>266</v>
      </c>
      <c r="F44" s="4" t="s">
        <v>196</v>
      </c>
      <c r="G44" s="4" t="s">
        <v>267</v>
      </c>
      <c r="H44" s="4" t="s">
        <v>264</v>
      </c>
      <c r="I44" s="4" t="s">
        <v>268</v>
      </c>
      <c r="J44" s="10" t="s">
        <v>265</v>
      </c>
      <c r="K44" s="4" t="s">
        <v>269</v>
      </c>
      <c r="L44" s="4" t="s">
        <v>270</v>
      </c>
      <c r="M44" s="4" t="s">
        <v>271</v>
      </c>
      <c r="N44" s="4" t="s">
        <v>238</v>
      </c>
      <c r="O44" s="4" t="s">
        <v>239</v>
      </c>
      <c r="P44" s="4" t="s">
        <v>240</v>
      </c>
      <c r="Q44" s="10" t="s">
        <v>202</v>
      </c>
      <c r="R44" s="4" t="s">
        <v>203</v>
      </c>
      <c r="S44" s="4" t="s">
        <v>104</v>
      </c>
      <c r="T44" s="4" t="s">
        <v>204</v>
      </c>
      <c r="U44" s="4" t="s">
        <v>250</v>
      </c>
      <c r="V44" s="4" t="s">
        <v>250</v>
      </c>
      <c r="W44" s="4" t="s">
        <v>129</v>
      </c>
      <c r="X44" s="4" t="s">
        <v>251</v>
      </c>
      <c r="Y44" s="4">
        <v>1</v>
      </c>
      <c r="Z44" s="4" t="s">
        <v>252</v>
      </c>
      <c r="AA44" s="4">
        <v>8</v>
      </c>
      <c r="AB44" s="4" t="s">
        <v>253</v>
      </c>
      <c r="AC44" s="4">
        <v>3</v>
      </c>
      <c r="AD44" s="4" t="s">
        <v>176</v>
      </c>
      <c r="AE44" s="4">
        <v>23400</v>
      </c>
      <c r="AF44" s="4" t="s">
        <v>254</v>
      </c>
      <c r="AG44" s="4" t="s">
        <v>255</v>
      </c>
      <c r="AH44" s="10" t="s">
        <v>256</v>
      </c>
      <c r="AI44" s="4" t="s">
        <v>217</v>
      </c>
      <c r="AJ44" s="4" t="s">
        <v>257</v>
      </c>
      <c r="AK44" s="4" t="s">
        <v>213</v>
      </c>
      <c r="AL44" s="6">
        <v>44742</v>
      </c>
      <c r="AM44" s="6">
        <v>44742</v>
      </c>
      <c r="AN44" s="4" t="s">
        <v>272</v>
      </c>
    </row>
    <row r="45" spans="1:40" ht="45" x14ac:dyDescent="0.2">
      <c r="A45" s="4">
        <v>2022</v>
      </c>
      <c r="B45" s="5">
        <v>44652</v>
      </c>
      <c r="C45" s="5">
        <v>44742</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t="s">
        <v>96</v>
      </c>
      <c r="AL45" s="5">
        <v>44742</v>
      </c>
      <c r="AM45" s="5">
        <v>44742</v>
      </c>
      <c r="AN45" s="4" t="s">
        <v>230</v>
      </c>
    </row>
    <row r="46" spans="1:40" ht="45" x14ac:dyDescent="0.2">
      <c r="A46" s="4">
        <v>2022</v>
      </c>
      <c r="B46" s="5">
        <v>44562</v>
      </c>
      <c r="C46" s="5">
        <v>44651</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t="s">
        <v>96</v>
      </c>
      <c r="AL46" s="5">
        <v>44651</v>
      </c>
      <c r="AM46" s="5">
        <v>44651</v>
      </c>
      <c r="AN46" s="4" t="s">
        <v>230</v>
      </c>
    </row>
    <row r="47" spans="1:40" ht="45" x14ac:dyDescent="0.2">
      <c r="A47" s="4">
        <v>2022</v>
      </c>
      <c r="B47" s="6">
        <v>44562</v>
      </c>
      <c r="C47" s="6">
        <v>44651</v>
      </c>
      <c r="D47" s="4" t="s">
        <v>244</v>
      </c>
      <c r="E47" s="4" t="s">
        <v>245</v>
      </c>
      <c r="F47" s="4" t="s">
        <v>196</v>
      </c>
      <c r="G47" s="4" t="s">
        <v>246</v>
      </c>
      <c r="H47" s="4" t="s">
        <v>247</v>
      </c>
      <c r="I47" s="4" t="s">
        <v>235</v>
      </c>
      <c r="J47" s="10" t="s">
        <v>248</v>
      </c>
      <c r="K47" s="4" t="s">
        <v>249</v>
      </c>
      <c r="L47" s="11"/>
      <c r="M47" s="4"/>
      <c r="N47" s="4" t="s">
        <v>238</v>
      </c>
      <c r="O47" s="4" t="s">
        <v>239</v>
      </c>
      <c r="P47" s="4" t="s">
        <v>240</v>
      </c>
      <c r="Q47" s="10" t="s">
        <v>202</v>
      </c>
      <c r="R47" s="4" t="s">
        <v>203</v>
      </c>
      <c r="S47" s="4" t="s">
        <v>104</v>
      </c>
      <c r="T47" s="4" t="s">
        <v>204</v>
      </c>
      <c r="U47" s="4" t="s">
        <v>250</v>
      </c>
      <c r="V47" s="4" t="s">
        <v>250</v>
      </c>
      <c r="W47" s="4" t="s">
        <v>129</v>
      </c>
      <c r="X47" s="4" t="s">
        <v>251</v>
      </c>
      <c r="Y47" s="4">
        <v>1</v>
      </c>
      <c r="Z47" s="4" t="s">
        <v>252</v>
      </c>
      <c r="AA47" s="4">
        <v>8</v>
      </c>
      <c r="AB47" s="4" t="s">
        <v>253</v>
      </c>
      <c r="AC47" s="4">
        <v>3</v>
      </c>
      <c r="AD47" s="4" t="s">
        <v>176</v>
      </c>
      <c r="AE47" s="4">
        <v>23400</v>
      </c>
      <c r="AF47" s="4" t="s">
        <v>254</v>
      </c>
      <c r="AG47" s="4" t="s">
        <v>255</v>
      </c>
      <c r="AH47" s="10" t="s">
        <v>256</v>
      </c>
      <c r="AI47" s="4" t="s">
        <v>217</v>
      </c>
      <c r="AJ47" s="4" t="s">
        <v>257</v>
      </c>
      <c r="AK47" s="4" t="s">
        <v>213</v>
      </c>
      <c r="AL47" s="6">
        <v>44651</v>
      </c>
      <c r="AM47" s="6">
        <v>44651</v>
      </c>
      <c r="AN47" s="4" t="s">
        <v>258</v>
      </c>
    </row>
    <row r="48" spans="1:40" ht="45" x14ac:dyDescent="0.2">
      <c r="A48" s="4">
        <v>2022</v>
      </c>
      <c r="B48" s="6">
        <v>44562</v>
      </c>
      <c r="C48" s="6">
        <v>44651</v>
      </c>
      <c r="D48" s="4" t="s">
        <v>259</v>
      </c>
      <c r="E48" s="4" t="s">
        <v>260</v>
      </c>
      <c r="F48" s="4" t="s">
        <v>196</v>
      </c>
      <c r="G48" s="4" t="s">
        <v>246</v>
      </c>
      <c r="H48" s="4" t="s">
        <v>247</v>
      </c>
      <c r="I48" s="4" t="s">
        <v>235</v>
      </c>
      <c r="J48" s="10" t="s">
        <v>261</v>
      </c>
      <c r="K48" s="4" t="s">
        <v>249</v>
      </c>
      <c r="L48" s="4"/>
      <c r="M48" s="4"/>
      <c r="N48" s="4" t="s">
        <v>238</v>
      </c>
      <c r="O48" s="4" t="s">
        <v>239</v>
      </c>
      <c r="P48" s="4" t="s">
        <v>240</v>
      </c>
      <c r="Q48" s="10" t="s">
        <v>202</v>
      </c>
      <c r="R48" s="4" t="s">
        <v>203</v>
      </c>
      <c r="S48" s="4" t="s">
        <v>104</v>
      </c>
      <c r="T48" s="4" t="s">
        <v>204</v>
      </c>
      <c r="U48" s="4" t="s">
        <v>250</v>
      </c>
      <c r="V48" s="4" t="s">
        <v>250</v>
      </c>
      <c r="W48" s="4" t="s">
        <v>129</v>
      </c>
      <c r="X48" s="4" t="s">
        <v>251</v>
      </c>
      <c r="Y48" s="4">
        <v>1</v>
      </c>
      <c r="Z48" s="4" t="s">
        <v>252</v>
      </c>
      <c r="AA48" s="4">
        <v>8</v>
      </c>
      <c r="AB48" s="4" t="s">
        <v>253</v>
      </c>
      <c r="AC48" s="4">
        <v>3</v>
      </c>
      <c r="AD48" s="4" t="s">
        <v>176</v>
      </c>
      <c r="AE48" s="4">
        <v>23400</v>
      </c>
      <c r="AF48" s="4" t="s">
        <v>254</v>
      </c>
      <c r="AG48" s="4" t="s">
        <v>255</v>
      </c>
      <c r="AH48" s="10" t="s">
        <v>256</v>
      </c>
      <c r="AI48" s="4" t="s">
        <v>217</v>
      </c>
      <c r="AJ48" s="4" t="s">
        <v>257</v>
      </c>
      <c r="AK48" s="4" t="s">
        <v>213</v>
      </c>
      <c r="AL48" s="6">
        <v>44651</v>
      </c>
      <c r="AM48" s="6">
        <v>44651</v>
      </c>
      <c r="AN48" s="4" t="s">
        <v>258</v>
      </c>
    </row>
    <row r="49" spans="1:40" ht="45" x14ac:dyDescent="0.2">
      <c r="A49" s="4">
        <v>2022</v>
      </c>
      <c r="B49" s="4" t="s">
        <v>262</v>
      </c>
      <c r="C49" s="6">
        <v>44651</v>
      </c>
      <c r="D49" s="4" t="s">
        <v>263</v>
      </c>
      <c r="E49" s="4"/>
      <c r="F49" s="4" t="s">
        <v>196</v>
      </c>
      <c r="G49" s="4"/>
      <c r="H49" s="4" t="s">
        <v>264</v>
      </c>
      <c r="I49" s="4" t="s">
        <v>235</v>
      </c>
      <c r="J49" s="10" t="s">
        <v>265</v>
      </c>
      <c r="K49" s="4"/>
      <c r="L49" s="4"/>
      <c r="M49" s="4"/>
      <c r="N49" s="4" t="s">
        <v>238</v>
      </c>
      <c r="O49" s="4" t="s">
        <v>239</v>
      </c>
      <c r="P49" s="4" t="s">
        <v>240</v>
      </c>
      <c r="Q49" s="10" t="s">
        <v>202</v>
      </c>
      <c r="R49" s="4" t="s">
        <v>203</v>
      </c>
      <c r="S49" s="4" t="s">
        <v>104</v>
      </c>
      <c r="T49" s="4" t="s">
        <v>204</v>
      </c>
      <c r="U49" s="4" t="s">
        <v>250</v>
      </c>
      <c r="V49" s="4" t="s">
        <v>250</v>
      </c>
      <c r="W49" s="4" t="s">
        <v>129</v>
      </c>
      <c r="X49" s="4" t="s">
        <v>251</v>
      </c>
      <c r="Y49" s="4">
        <v>1</v>
      </c>
      <c r="Z49" s="4" t="s">
        <v>252</v>
      </c>
      <c r="AA49" s="4">
        <v>8</v>
      </c>
      <c r="AB49" s="4" t="s">
        <v>253</v>
      </c>
      <c r="AC49" s="4">
        <v>3</v>
      </c>
      <c r="AD49" s="4" t="s">
        <v>176</v>
      </c>
      <c r="AE49" s="4">
        <v>23400</v>
      </c>
      <c r="AF49" s="4" t="s">
        <v>254</v>
      </c>
      <c r="AG49" s="4" t="s">
        <v>255</v>
      </c>
      <c r="AH49" s="10" t="s">
        <v>256</v>
      </c>
      <c r="AI49" s="4" t="s">
        <v>217</v>
      </c>
      <c r="AJ49" s="4" t="s">
        <v>257</v>
      </c>
      <c r="AK49" s="4" t="s">
        <v>213</v>
      </c>
      <c r="AL49" s="6">
        <v>44651</v>
      </c>
      <c r="AM49" s="6">
        <v>44651</v>
      </c>
      <c r="AN49" s="4" t="s">
        <v>258</v>
      </c>
    </row>
    <row r="50" spans="1:40" ht="15" x14ac:dyDescent="0.2">
      <c r="A50" s="8"/>
      <c r="B50" s="8"/>
      <c r="C50" s="12"/>
      <c r="D50" s="8"/>
      <c r="E50" s="8"/>
      <c r="F50" s="8"/>
      <c r="G50" s="8"/>
      <c r="H50" s="8"/>
      <c r="I50" s="8"/>
      <c r="J50" s="13"/>
      <c r="K50" s="8"/>
      <c r="L50" s="8"/>
      <c r="M50" s="8"/>
      <c r="N50" s="8"/>
      <c r="O50" s="8"/>
      <c r="P50" s="8"/>
      <c r="Q50" s="13"/>
      <c r="R50" s="8"/>
      <c r="S50" s="8"/>
      <c r="T50" s="8"/>
      <c r="U50" s="8"/>
      <c r="V50" s="8"/>
      <c r="W50" s="8"/>
      <c r="X50" s="8"/>
      <c r="Y50" s="8"/>
      <c r="Z50" s="8"/>
      <c r="AA50" s="8"/>
      <c r="AB50" s="8"/>
      <c r="AC50" s="8"/>
      <c r="AD50" s="8"/>
      <c r="AE50" s="8"/>
      <c r="AF50" s="8"/>
      <c r="AG50" s="8"/>
      <c r="AH50" s="13"/>
      <c r="AI50" s="8"/>
      <c r="AJ50" s="8"/>
      <c r="AK50" s="8"/>
      <c r="AL50" s="12"/>
      <c r="AM50" s="12"/>
      <c r="AN50" s="8"/>
    </row>
    <row r="51" spans="1:40" ht="45" x14ac:dyDescent="0.2">
      <c r="A51" s="4">
        <v>2021</v>
      </c>
      <c r="B51" s="14">
        <v>44470</v>
      </c>
      <c r="C51" s="14">
        <v>44560</v>
      </c>
      <c r="D51" s="4" t="s">
        <v>231</v>
      </c>
      <c r="E51" s="4" t="s">
        <v>232</v>
      </c>
      <c r="F51" s="4" t="s">
        <v>196</v>
      </c>
      <c r="G51" s="4" t="s">
        <v>233</v>
      </c>
      <c r="H51" s="4" t="s">
        <v>234</v>
      </c>
      <c r="I51" s="4" t="s">
        <v>235</v>
      </c>
      <c r="J51" s="4"/>
      <c r="K51" s="4" t="s">
        <v>236</v>
      </c>
      <c r="L51" s="11">
        <v>1</v>
      </c>
      <c r="M51" s="4" t="s">
        <v>237</v>
      </c>
      <c r="N51" s="4" t="s">
        <v>238</v>
      </c>
      <c r="O51" s="4" t="s">
        <v>239</v>
      </c>
      <c r="P51" s="4" t="s">
        <v>240</v>
      </c>
      <c r="Q51" s="9" t="s">
        <v>202</v>
      </c>
      <c r="R51" s="4" t="s">
        <v>203</v>
      </c>
      <c r="S51" s="4" t="s">
        <v>104</v>
      </c>
      <c r="T51" s="4" t="s">
        <v>204</v>
      </c>
      <c r="U51" s="4" t="s">
        <v>205</v>
      </c>
      <c r="V51" s="4" t="s">
        <v>205</v>
      </c>
      <c r="W51" s="4" t="s">
        <v>129</v>
      </c>
      <c r="X51" s="4" t="s">
        <v>206</v>
      </c>
      <c r="Y51" s="4">
        <v>1</v>
      </c>
      <c r="Z51" s="4" t="s">
        <v>207</v>
      </c>
      <c r="AA51" s="4">
        <v>8</v>
      </c>
      <c r="AB51" s="4" t="s">
        <v>208</v>
      </c>
      <c r="AC51" s="4">
        <v>3</v>
      </c>
      <c r="AD51" s="4" t="s">
        <v>176</v>
      </c>
      <c r="AE51" s="4">
        <v>23400</v>
      </c>
      <c r="AF51" s="4" t="s">
        <v>209</v>
      </c>
      <c r="AG51" s="4" t="s">
        <v>210</v>
      </c>
      <c r="AH51" s="9" t="s">
        <v>211</v>
      </c>
      <c r="AI51" s="4" t="s">
        <v>217</v>
      </c>
      <c r="AJ51" s="4" t="s">
        <v>241</v>
      </c>
      <c r="AK51" s="4" t="s">
        <v>213</v>
      </c>
      <c r="AL51" s="14">
        <v>44561</v>
      </c>
      <c r="AM51" s="14">
        <v>44561</v>
      </c>
      <c r="AN51" s="4" t="s">
        <v>242</v>
      </c>
    </row>
    <row r="52" spans="1:40" ht="45" x14ac:dyDescent="0.2">
      <c r="A52" s="4">
        <v>2021</v>
      </c>
      <c r="B52" s="14">
        <v>44470</v>
      </c>
      <c r="C52" s="14">
        <v>44560</v>
      </c>
      <c r="D52" s="4" t="s">
        <v>243</v>
      </c>
      <c r="E52" s="4" t="s">
        <v>237</v>
      </c>
      <c r="F52" s="4" t="s">
        <v>196</v>
      </c>
      <c r="G52" s="4" t="s">
        <v>237</v>
      </c>
      <c r="H52" s="4" t="s">
        <v>237</v>
      </c>
      <c r="I52" s="4" t="s">
        <v>237</v>
      </c>
      <c r="J52" s="4"/>
      <c r="K52" s="4" t="s">
        <v>237</v>
      </c>
      <c r="L52" s="11">
        <v>1</v>
      </c>
      <c r="M52" s="4" t="s">
        <v>237</v>
      </c>
      <c r="N52" s="4" t="s">
        <v>238</v>
      </c>
      <c r="O52" s="4" t="s">
        <v>239</v>
      </c>
      <c r="P52" s="4" t="s">
        <v>240</v>
      </c>
      <c r="Q52" s="9" t="s">
        <v>202</v>
      </c>
      <c r="R52" s="4" t="s">
        <v>203</v>
      </c>
      <c r="S52" s="4" t="s">
        <v>104</v>
      </c>
      <c r="T52" s="4" t="s">
        <v>204</v>
      </c>
      <c r="U52" s="4" t="s">
        <v>205</v>
      </c>
      <c r="V52" s="4" t="s">
        <v>205</v>
      </c>
      <c r="W52" s="4" t="s">
        <v>129</v>
      </c>
      <c r="X52" s="4" t="s">
        <v>206</v>
      </c>
      <c r="Y52" s="4">
        <v>1</v>
      </c>
      <c r="Z52" s="4" t="s">
        <v>207</v>
      </c>
      <c r="AA52" s="4">
        <v>8</v>
      </c>
      <c r="AB52" s="4" t="s">
        <v>208</v>
      </c>
      <c r="AC52" s="4">
        <v>3</v>
      </c>
      <c r="AD52" s="4" t="s">
        <v>176</v>
      </c>
      <c r="AE52" s="4">
        <v>23400</v>
      </c>
      <c r="AF52" s="4" t="s">
        <v>216</v>
      </c>
      <c r="AG52" s="4" t="s">
        <v>210</v>
      </c>
      <c r="AH52" s="9" t="s">
        <v>211</v>
      </c>
      <c r="AI52" s="4" t="s">
        <v>217</v>
      </c>
      <c r="AJ52" s="4" t="s">
        <v>241</v>
      </c>
      <c r="AK52" s="4" t="s">
        <v>213</v>
      </c>
      <c r="AL52" s="14">
        <v>44561</v>
      </c>
      <c r="AM52" s="14">
        <v>44561</v>
      </c>
      <c r="AN52" s="4" t="s">
        <v>242</v>
      </c>
    </row>
    <row r="53" spans="1:40" ht="45" x14ac:dyDescent="0.2">
      <c r="A53" s="4">
        <v>2021</v>
      </c>
      <c r="B53" s="5">
        <v>44470</v>
      </c>
      <c r="C53" s="5">
        <v>44561</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t="s">
        <v>96</v>
      </c>
      <c r="AL53" s="5">
        <v>44561</v>
      </c>
      <c r="AM53" s="5">
        <v>44561</v>
      </c>
      <c r="AN53" s="4" t="s">
        <v>230</v>
      </c>
    </row>
    <row r="54" spans="1:40" ht="15"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spans="1:40" ht="30" x14ac:dyDescent="0.2">
      <c r="A55" s="4">
        <v>2021</v>
      </c>
      <c r="B55" s="5">
        <v>44378</v>
      </c>
      <c r="C55" s="5">
        <v>44469</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t="s">
        <v>96</v>
      </c>
      <c r="AL55" s="5">
        <v>44469</v>
      </c>
      <c r="AM55" s="5">
        <v>44469</v>
      </c>
      <c r="AN55" s="4" t="s">
        <v>97</v>
      </c>
    </row>
    <row r="56" spans="1:40" ht="45" x14ac:dyDescent="0.2">
      <c r="A56" s="4">
        <v>2021</v>
      </c>
      <c r="B56" s="6">
        <v>44378</v>
      </c>
      <c r="C56" s="6">
        <v>44469</v>
      </c>
      <c r="D56" s="4" t="s">
        <v>220</v>
      </c>
      <c r="E56" s="4" t="s">
        <v>221</v>
      </c>
      <c r="F56" s="4" t="s">
        <v>196</v>
      </c>
      <c r="G56" s="4" t="s">
        <v>196</v>
      </c>
      <c r="H56" s="4" t="s">
        <v>198</v>
      </c>
      <c r="I56" s="4"/>
      <c r="J56" s="4"/>
      <c r="K56" s="4"/>
      <c r="L56" s="4">
        <v>0</v>
      </c>
      <c r="M56" s="4"/>
      <c r="N56" s="4" t="s">
        <v>199</v>
      </c>
      <c r="O56" s="4" t="s">
        <v>200</v>
      </c>
      <c r="P56" s="4" t="s">
        <v>201</v>
      </c>
      <c r="Q56" s="4" t="s">
        <v>202</v>
      </c>
      <c r="R56" s="4" t="s">
        <v>203</v>
      </c>
      <c r="S56" s="4" t="s">
        <v>104</v>
      </c>
      <c r="T56" s="4" t="s">
        <v>204</v>
      </c>
      <c r="U56" s="4" t="s">
        <v>205</v>
      </c>
      <c r="V56" s="4" t="s">
        <v>205</v>
      </c>
      <c r="W56" s="4" t="s">
        <v>129</v>
      </c>
      <c r="X56" s="4" t="s">
        <v>206</v>
      </c>
      <c r="Y56" s="4">
        <v>1</v>
      </c>
      <c r="Z56" s="4" t="s">
        <v>207</v>
      </c>
      <c r="AA56" s="4">
        <v>8</v>
      </c>
      <c r="AB56" s="4" t="s">
        <v>208</v>
      </c>
      <c r="AC56" s="4">
        <v>3</v>
      </c>
      <c r="AD56" s="4" t="s">
        <v>176</v>
      </c>
      <c r="AE56" s="4">
        <v>23400</v>
      </c>
      <c r="AF56" s="4" t="s">
        <v>209</v>
      </c>
      <c r="AG56" s="4" t="s">
        <v>210</v>
      </c>
      <c r="AH56" s="4" t="s">
        <v>211</v>
      </c>
      <c r="AI56" s="4" t="s">
        <v>222</v>
      </c>
      <c r="AJ56" s="4" t="s">
        <v>213</v>
      </c>
      <c r="AK56" s="4" t="s">
        <v>213</v>
      </c>
      <c r="AL56" s="6">
        <v>44469</v>
      </c>
      <c r="AM56" s="6">
        <v>44469</v>
      </c>
      <c r="AN56" s="4" t="s">
        <v>214</v>
      </c>
    </row>
    <row r="57" spans="1:40" ht="45" x14ac:dyDescent="0.2">
      <c r="A57" s="4">
        <v>2021</v>
      </c>
      <c r="B57" s="6">
        <v>44378</v>
      </c>
      <c r="C57" s="6">
        <v>44469</v>
      </c>
      <c r="D57" s="4" t="s">
        <v>223</v>
      </c>
      <c r="E57" s="4" t="s">
        <v>224</v>
      </c>
      <c r="F57" s="4" t="s">
        <v>196</v>
      </c>
      <c r="G57" s="4"/>
      <c r="H57" s="4" t="s">
        <v>225</v>
      </c>
      <c r="I57" s="4"/>
      <c r="J57" s="4"/>
      <c r="K57" s="4"/>
      <c r="L57" s="4">
        <v>0</v>
      </c>
      <c r="M57" s="4"/>
      <c r="N57" s="4" t="s">
        <v>226</v>
      </c>
      <c r="O57" s="4" t="s">
        <v>200</v>
      </c>
      <c r="P57" s="4" t="s">
        <v>201</v>
      </c>
      <c r="Q57" s="7" t="s">
        <v>202</v>
      </c>
      <c r="R57" s="4" t="s">
        <v>203</v>
      </c>
      <c r="S57" s="4" t="s">
        <v>104</v>
      </c>
      <c r="T57" s="4" t="s">
        <v>204</v>
      </c>
      <c r="U57" s="4" t="s">
        <v>205</v>
      </c>
      <c r="V57" s="4" t="s">
        <v>205</v>
      </c>
      <c r="W57" s="4" t="s">
        <v>129</v>
      </c>
      <c r="X57" s="4" t="s">
        <v>206</v>
      </c>
      <c r="Y57" s="4">
        <v>1</v>
      </c>
      <c r="Z57" s="4" t="s">
        <v>207</v>
      </c>
      <c r="AA57" s="4">
        <v>8</v>
      </c>
      <c r="AB57" s="4" t="s">
        <v>208</v>
      </c>
      <c r="AC57" s="4">
        <v>3</v>
      </c>
      <c r="AD57" s="4" t="s">
        <v>176</v>
      </c>
      <c r="AE57" s="4">
        <v>23400</v>
      </c>
      <c r="AF57" s="4" t="s">
        <v>216</v>
      </c>
      <c r="AG57" s="4" t="s">
        <v>210</v>
      </c>
      <c r="AH57" s="7" t="s">
        <v>211</v>
      </c>
      <c r="AI57" s="4" t="s">
        <v>222</v>
      </c>
      <c r="AJ57" s="4" t="s">
        <v>213</v>
      </c>
      <c r="AK57" s="4" t="s">
        <v>213</v>
      </c>
      <c r="AL57" s="6">
        <v>44469</v>
      </c>
      <c r="AM57" s="6">
        <v>44469</v>
      </c>
      <c r="AN57" s="4" t="s">
        <v>214</v>
      </c>
    </row>
    <row r="58" spans="1:40" ht="45" x14ac:dyDescent="0.2">
      <c r="A58" s="4">
        <v>2021</v>
      </c>
      <c r="B58" s="6">
        <v>44378</v>
      </c>
      <c r="C58" s="4" t="s">
        <v>227</v>
      </c>
      <c r="D58" s="4" t="s">
        <v>228</v>
      </c>
      <c r="E58" s="4" t="s">
        <v>229</v>
      </c>
      <c r="F58" s="4" t="s">
        <v>196</v>
      </c>
      <c r="G58" s="4"/>
      <c r="H58" s="4" t="s">
        <v>225</v>
      </c>
      <c r="I58" s="4"/>
      <c r="J58" s="4"/>
      <c r="K58" s="4"/>
      <c r="L58" s="4">
        <v>0</v>
      </c>
      <c r="M58" s="4"/>
      <c r="N58" s="4" t="s">
        <v>226</v>
      </c>
      <c r="O58" s="4" t="s">
        <v>200</v>
      </c>
      <c r="P58" s="4" t="s">
        <v>201</v>
      </c>
      <c r="Q58" s="7" t="s">
        <v>202</v>
      </c>
      <c r="R58" s="4" t="s">
        <v>203</v>
      </c>
      <c r="S58" s="4" t="s">
        <v>104</v>
      </c>
      <c r="T58" s="4" t="s">
        <v>204</v>
      </c>
      <c r="U58" s="4" t="s">
        <v>205</v>
      </c>
      <c r="V58" s="4" t="s">
        <v>205</v>
      </c>
      <c r="W58" s="4" t="s">
        <v>129</v>
      </c>
      <c r="X58" s="4" t="s">
        <v>206</v>
      </c>
      <c r="Y58" s="4">
        <v>1</v>
      </c>
      <c r="Z58" s="4" t="s">
        <v>207</v>
      </c>
      <c r="AA58" s="4">
        <v>8</v>
      </c>
      <c r="AB58" s="4" t="s">
        <v>208</v>
      </c>
      <c r="AC58" s="4">
        <v>3</v>
      </c>
      <c r="AD58" s="4" t="s">
        <v>176</v>
      </c>
      <c r="AE58" s="4">
        <v>23400</v>
      </c>
      <c r="AF58" s="4" t="s">
        <v>216</v>
      </c>
      <c r="AG58" s="4" t="s">
        <v>210</v>
      </c>
      <c r="AH58" s="7" t="s">
        <v>211</v>
      </c>
      <c r="AI58" s="4" t="s">
        <v>222</v>
      </c>
      <c r="AJ58" s="4" t="s">
        <v>213</v>
      </c>
      <c r="AK58" s="4" t="s">
        <v>213</v>
      </c>
      <c r="AL58" s="6">
        <v>44469</v>
      </c>
      <c r="AM58" s="6">
        <v>44469</v>
      </c>
      <c r="AN58" s="4" t="s">
        <v>214</v>
      </c>
    </row>
    <row r="59" spans="1:40" ht="15"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row>
    <row r="60" spans="1:40" ht="30" x14ac:dyDescent="0.2">
      <c r="A60" s="4">
        <v>2021</v>
      </c>
      <c r="B60" s="5">
        <v>44287</v>
      </c>
      <c r="C60" s="5">
        <v>44377</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t="s">
        <v>96</v>
      </c>
      <c r="AL60" s="5">
        <v>44377</v>
      </c>
      <c r="AM60" s="5">
        <v>44377</v>
      </c>
      <c r="AN60" s="4" t="s">
        <v>194</v>
      </c>
    </row>
    <row r="61" spans="1:40" ht="45" x14ac:dyDescent="0.2">
      <c r="A61" s="4">
        <v>2021</v>
      </c>
      <c r="B61" s="6">
        <v>44287</v>
      </c>
      <c r="C61" s="6">
        <v>44377</v>
      </c>
      <c r="D61" s="4" t="s">
        <v>195</v>
      </c>
      <c r="E61" s="4"/>
      <c r="F61" s="4" t="s">
        <v>196</v>
      </c>
      <c r="G61" s="4" t="s">
        <v>197</v>
      </c>
      <c r="H61" s="4" t="s">
        <v>198</v>
      </c>
      <c r="I61" s="4"/>
      <c r="J61" s="4"/>
      <c r="K61" s="4"/>
      <c r="L61" s="4">
        <v>0</v>
      </c>
      <c r="M61" s="4"/>
      <c r="N61" s="4" t="s">
        <v>199</v>
      </c>
      <c r="O61" s="4" t="s">
        <v>200</v>
      </c>
      <c r="P61" s="4" t="s">
        <v>201</v>
      </c>
      <c r="Q61" s="4" t="s">
        <v>202</v>
      </c>
      <c r="R61" s="4" t="s">
        <v>203</v>
      </c>
      <c r="S61" s="4" t="s">
        <v>104</v>
      </c>
      <c r="T61" s="4" t="s">
        <v>204</v>
      </c>
      <c r="U61" s="4" t="s">
        <v>205</v>
      </c>
      <c r="V61" s="4" t="s">
        <v>205</v>
      </c>
      <c r="W61" s="4" t="s">
        <v>129</v>
      </c>
      <c r="X61" s="4" t="s">
        <v>206</v>
      </c>
      <c r="Y61" s="4">
        <v>1</v>
      </c>
      <c r="Z61" s="4" t="s">
        <v>207</v>
      </c>
      <c r="AA61" s="4">
        <v>8</v>
      </c>
      <c r="AB61" s="4" t="s">
        <v>208</v>
      </c>
      <c r="AC61" s="4">
        <v>3</v>
      </c>
      <c r="AD61" s="4" t="s">
        <v>176</v>
      </c>
      <c r="AE61" s="4">
        <v>23400</v>
      </c>
      <c r="AF61" s="4" t="s">
        <v>209</v>
      </c>
      <c r="AG61" s="4" t="s">
        <v>210</v>
      </c>
      <c r="AH61" s="4" t="s">
        <v>211</v>
      </c>
      <c r="AI61" s="4" t="s">
        <v>212</v>
      </c>
      <c r="AJ61" s="4" t="s">
        <v>213</v>
      </c>
      <c r="AK61" s="4" t="s">
        <v>213</v>
      </c>
      <c r="AL61" s="6">
        <v>44377</v>
      </c>
      <c r="AM61" s="6">
        <v>44377</v>
      </c>
      <c r="AN61" s="4" t="s">
        <v>214</v>
      </c>
    </row>
    <row r="62" spans="1:40" ht="45" x14ac:dyDescent="0.2">
      <c r="A62" s="4">
        <v>2021</v>
      </c>
      <c r="B62" s="6">
        <v>44287</v>
      </c>
      <c r="C62" s="6">
        <v>44377</v>
      </c>
      <c r="D62" s="4" t="s">
        <v>215</v>
      </c>
      <c r="E62" s="4"/>
      <c r="F62" s="4" t="s">
        <v>196</v>
      </c>
      <c r="G62" s="4" t="s">
        <v>197</v>
      </c>
      <c r="H62" s="4" t="s">
        <v>198</v>
      </c>
      <c r="I62" s="4"/>
      <c r="J62" s="4"/>
      <c r="K62" s="4"/>
      <c r="L62" s="4">
        <v>0</v>
      </c>
      <c r="M62" s="4"/>
      <c r="N62" s="4" t="s">
        <v>199</v>
      </c>
      <c r="O62" s="4" t="s">
        <v>200</v>
      </c>
      <c r="P62" s="4" t="s">
        <v>201</v>
      </c>
      <c r="Q62" s="4" t="s">
        <v>202</v>
      </c>
      <c r="R62" s="4" t="s">
        <v>203</v>
      </c>
      <c r="S62" s="4" t="s">
        <v>104</v>
      </c>
      <c r="T62" s="4" t="s">
        <v>204</v>
      </c>
      <c r="U62" s="4" t="s">
        <v>205</v>
      </c>
      <c r="V62" s="4" t="s">
        <v>205</v>
      </c>
      <c r="W62" s="4" t="s">
        <v>129</v>
      </c>
      <c r="X62" s="4" t="s">
        <v>206</v>
      </c>
      <c r="Y62" s="4">
        <v>1</v>
      </c>
      <c r="Z62" s="4" t="s">
        <v>207</v>
      </c>
      <c r="AA62" s="4">
        <v>8</v>
      </c>
      <c r="AB62" s="4" t="s">
        <v>208</v>
      </c>
      <c r="AC62" s="4">
        <v>3</v>
      </c>
      <c r="AD62" s="4" t="s">
        <v>176</v>
      </c>
      <c r="AE62" s="4">
        <v>23400</v>
      </c>
      <c r="AF62" s="4" t="s">
        <v>216</v>
      </c>
      <c r="AG62" s="4" t="s">
        <v>210</v>
      </c>
      <c r="AH62" s="4" t="s">
        <v>211</v>
      </c>
      <c r="AI62" s="4" t="s">
        <v>217</v>
      </c>
      <c r="AJ62" s="4" t="s">
        <v>213</v>
      </c>
      <c r="AK62" s="4" t="s">
        <v>213</v>
      </c>
      <c r="AL62" s="6">
        <v>44377</v>
      </c>
      <c r="AM62" s="6">
        <v>44377</v>
      </c>
      <c r="AN62" s="4" t="s">
        <v>214</v>
      </c>
    </row>
    <row r="63" spans="1:40" ht="15"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row>
    <row r="64" spans="1:40" ht="30" x14ac:dyDescent="0.2">
      <c r="A64" s="4">
        <v>2021</v>
      </c>
      <c r="B64" s="5">
        <v>44197</v>
      </c>
      <c r="C64" s="5">
        <v>44286</v>
      </c>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t="s">
        <v>218</v>
      </c>
      <c r="AL64" s="5">
        <v>44286</v>
      </c>
      <c r="AM64" s="5">
        <v>44286</v>
      </c>
      <c r="AN64" s="4" t="s">
        <v>219</v>
      </c>
    </row>
  </sheetData>
  <mergeCells count="11">
    <mergeCell ref="A2:C2"/>
    <mergeCell ref="D2:F2"/>
    <mergeCell ref="G2:I2"/>
    <mergeCell ref="A5:AO5"/>
    <mergeCell ref="A21:AN21"/>
    <mergeCell ref="A17:C17"/>
    <mergeCell ref="D17:F17"/>
    <mergeCell ref="G17:I17"/>
    <mergeCell ref="A18:C18"/>
    <mergeCell ref="D18:F18"/>
    <mergeCell ref="G18:I18"/>
  </mergeCells>
  <dataValidations count="7">
    <dataValidation type="list" allowBlank="1" showErrorMessage="1" sqref="S55:S248 S42:S53 S37:S40 S32:S35 S23:S30" xr:uid="{00000000-0002-0000-0000-000000000000}">
      <formula1>Hidden_118</formula1>
    </dataValidation>
    <dataValidation type="list" allowBlank="1" showErrorMessage="1" sqref="W55:W248 W42:W53 W37:W40 W32:W35 W23:W30" xr:uid="{00000000-0002-0000-0000-000001000000}">
      <formula1>Hidden_222</formula1>
    </dataValidation>
    <dataValidation type="list" allowBlank="1" showErrorMessage="1" sqref="AD55:AD248 AD42:AD53 AD37:AD40 AD32:AD35 AD23:AD30" xr:uid="{00000000-0002-0000-0000-000002000000}">
      <formula1>Hidden_329</formula1>
    </dataValidation>
    <dataValidation type="list" allowBlank="1" showErrorMessage="1" sqref="AE7:AE16" xr:uid="{333C4EDB-2355-402A-A1AF-8B39BC09E288}">
      <formula1>Hidden_430</formula1>
    </dataValidation>
    <dataValidation type="list" allowBlank="1" showErrorMessage="1" sqref="X7:X16" xr:uid="{BFF53FF0-6692-4B92-9DFB-07FE8B6627E6}">
      <formula1>Hidden_323</formula1>
    </dataValidation>
    <dataValidation type="list" allowBlank="1" showErrorMessage="1" sqref="T7:T16" xr:uid="{85CB2541-E34F-4308-ACF5-B2E0AC41C02C}">
      <formula1>Hidden_219</formula1>
    </dataValidation>
    <dataValidation type="list" allowBlank="1" showErrorMessage="1" sqref="Q7:Q16" xr:uid="{02DF6C1E-DA8C-49BE-9A5A-294712A60241}">
      <formula1>Hidden_116</formula1>
    </dataValidation>
  </dataValidations>
  <hyperlinks>
    <hyperlink ref="Q57" r:id="rId1" xr:uid="{104A8B8E-4B9E-4FA7-946C-7D8F1CD451CF}"/>
    <hyperlink ref="AH57" r:id="rId2" xr:uid="{1A0D2C0A-2325-49BE-8FEA-1F5C6449EB13}"/>
    <hyperlink ref="Q58" r:id="rId3" xr:uid="{8F9FA2D0-3717-413F-B208-E1229614B5FF}"/>
    <hyperlink ref="AH58" r:id="rId4" xr:uid="{BA6ADE87-F219-4E4F-8530-913E0CAE7494}"/>
    <hyperlink ref="Q51" r:id="rId5" xr:uid="{F231061B-84D5-4860-8028-4965439FC886}"/>
    <hyperlink ref="Q52" r:id="rId6" xr:uid="{D7AE3E1B-3125-4D2A-988F-D6049D8BAA78}"/>
    <hyperlink ref="Q47" r:id="rId7" xr:uid="{33900EA2-8791-4735-9726-F7D4DB763124}"/>
    <hyperlink ref="AH47" r:id="rId8" xr:uid="{47B0A89D-0C8F-4E6C-9A72-6C8F7B21E0FE}"/>
    <hyperlink ref="Q48" r:id="rId9" xr:uid="{87D20C26-C173-419E-8EED-0760C2F8E92E}"/>
    <hyperlink ref="AH48" r:id="rId10" xr:uid="{1D12A436-7DF1-432B-94AF-3A128AE758BA}"/>
    <hyperlink ref="Q49" r:id="rId11" xr:uid="{880E80B7-257F-4178-AB34-F8C55B9101C1}"/>
    <hyperlink ref="AH49" r:id="rId12" xr:uid="{EA62FDE1-A2F5-4979-A446-1878912195B5}"/>
    <hyperlink ref="J49" r:id="rId13" xr:uid="{9C4A4308-012A-4145-B226-9725BC33C710}"/>
    <hyperlink ref="J47" r:id="rId14" xr:uid="{07203DAD-55BB-47B9-B809-1BFAE15237A7}"/>
    <hyperlink ref="J48" r:id="rId15" xr:uid="{3A073091-71F8-4409-9F94-2D8119334431}"/>
    <hyperlink ref="Q42" r:id="rId16" xr:uid="{98A42DD0-A3D7-4260-B271-899C90E3BFE2}"/>
    <hyperlink ref="AH42" r:id="rId17" xr:uid="{5025EA2E-E655-4C5A-BE21-13E25FFF772B}"/>
    <hyperlink ref="Q43" r:id="rId18" xr:uid="{A5E6230C-21E2-49B2-9FBA-474D83C79F01}"/>
    <hyperlink ref="AH43" r:id="rId19" xr:uid="{84DBCF50-6A1F-441A-8A3C-7DA4EB41589A}"/>
    <hyperlink ref="Q44" r:id="rId20" xr:uid="{62374EE1-3873-4453-9E45-FED10B98BFC0}"/>
    <hyperlink ref="AH44" r:id="rId21" xr:uid="{D6221753-1095-49EB-9789-BE87AD23F437}"/>
    <hyperlink ref="J44" r:id="rId22" xr:uid="{A390B6A9-2183-4D67-BEEB-4B4836FB5B24}"/>
    <hyperlink ref="J42" r:id="rId23" xr:uid="{BAD64D4B-27A0-46E4-9F74-353CB53F52CF}"/>
    <hyperlink ref="J43" r:id="rId24" xr:uid="{FF0AC464-6182-43F6-83CF-13CD838FAA0B}"/>
    <hyperlink ref="J38" r:id="rId25" xr:uid="{5A5050FF-A64F-4A25-A88A-5E94279C9C74}"/>
    <hyperlink ref="Q38" r:id="rId26" xr:uid="{7C93CAF0-47FF-4F8D-9FB1-9D0326A78456}"/>
    <hyperlink ref="AH38" r:id="rId27" xr:uid="{C9033B0F-436B-41CF-8A89-5CFC12365ED5}"/>
    <hyperlink ref="J39" r:id="rId28" xr:uid="{56659109-76EA-464B-8FB1-E4C96F5F1225}"/>
    <hyperlink ref="Q39" r:id="rId29" xr:uid="{C387935C-83D9-4322-8E95-FF9A356B532B}"/>
    <hyperlink ref="AH39" r:id="rId30" xr:uid="{74B438D6-30E1-46EB-91C8-DDE39C515613}"/>
    <hyperlink ref="J40" r:id="rId31" xr:uid="{F964EAAD-604B-4D21-A7E8-7BFE242FAC40}"/>
    <hyperlink ref="Q40" r:id="rId32" xr:uid="{3D163526-9D17-44FE-BD40-B25FDD166E28}"/>
    <hyperlink ref="AH40" r:id="rId33" xr:uid="{5DD0DEE9-AF39-4FDD-92F3-25ABE34EC5F1}"/>
    <hyperlink ref="J33" r:id="rId34" xr:uid="{27D3A3E8-F230-424B-9F02-37D993D6E4C9}"/>
    <hyperlink ref="Q33" r:id="rId35" xr:uid="{B893CFAF-0667-40C8-BC16-88D9A5757447}"/>
    <hyperlink ref="AH33" r:id="rId36" xr:uid="{4F447382-015E-436A-AC14-854E3B9F6901}"/>
    <hyperlink ref="J34" r:id="rId37" xr:uid="{C6BB9371-A1CF-44EE-89F3-844D302A2E94}"/>
    <hyperlink ref="Q34" r:id="rId38" xr:uid="{50E7B556-8633-4A72-9FF4-6D5C2D9F0D50}"/>
    <hyperlink ref="AH34" r:id="rId39" xr:uid="{00A1BDE2-B214-4D1C-9DBA-1C2F80612C83}"/>
    <hyperlink ref="J35" r:id="rId40" xr:uid="{F160269E-69C2-4206-AC10-CC04ECD48481}"/>
    <hyperlink ref="Q35" r:id="rId41" xr:uid="{BC221BB1-45D5-4913-9391-7ACFF54F784F}"/>
    <hyperlink ref="AH35" r:id="rId42" xr:uid="{8E0B0AAE-F423-4A89-81A4-9D432A6F043C}"/>
    <hyperlink ref="J27" r:id="rId43" xr:uid="{8FB82636-0FC6-4B45-B32C-5349B77D05B1}"/>
    <hyperlink ref="Q27" r:id="rId44" xr:uid="{0A654BDC-E3D4-4516-BBE5-26904B506191}"/>
    <hyperlink ref="AH27" r:id="rId45" xr:uid="{C666C56B-C305-4A12-9C14-A83DD937BA85}"/>
    <hyperlink ref="J28" r:id="rId46" xr:uid="{7B77F777-CFDB-4076-A5EC-A7D31DC4801E}"/>
    <hyperlink ref="Q28" r:id="rId47" xr:uid="{344813F2-6900-4C7B-B962-5E3DF15520F7}"/>
    <hyperlink ref="AH28" r:id="rId48" xr:uid="{817A7FDC-2DE4-4B28-AD63-DDBB27D2E2CF}"/>
    <hyperlink ref="J29" r:id="rId49" xr:uid="{1E8DE33A-75F9-4B65-B124-3C95BD2DBBC3}"/>
    <hyperlink ref="Q29" r:id="rId50" xr:uid="{6D4029BC-7722-45A9-9657-6A12DEBB5FE1}"/>
    <hyperlink ref="AH29" r:id="rId51" xr:uid="{8BC14C34-2CB3-4B8F-95A7-4FD49BD92D83}"/>
    <hyperlink ref="J24" r:id="rId52" xr:uid="{97058194-672B-4C41-9B66-C67E9E4BE449}"/>
    <hyperlink ref="Q24" r:id="rId53" xr:uid="{2DCBCD1D-9AC8-4F04-AEE1-2EEAFEB82860}"/>
    <hyperlink ref="AH24" r:id="rId54" xr:uid="{86C720B4-1C7F-473D-ADC9-4629EA8BD6B2}"/>
    <hyperlink ref="J25" r:id="rId55" xr:uid="{4C9EFB34-4A05-4595-98BD-8563F01C212E}"/>
    <hyperlink ref="Q25" r:id="rId56" xr:uid="{BE92B2F9-CF1D-4493-8514-E23052FFA205}"/>
    <hyperlink ref="AH25" r:id="rId57" xr:uid="{89B70EFF-3C41-47B7-B96E-43D3DA3B0BCE}"/>
    <hyperlink ref="J26" r:id="rId58" xr:uid="{C56F0BBF-C159-481E-8B4B-88D75E0E062E}"/>
    <hyperlink ref="Q26" r:id="rId59" xr:uid="{4827E8B3-A7D7-4C32-8773-522F3C1D2F67}"/>
    <hyperlink ref="AH26" r:id="rId60" xr:uid="{1CA829D1-33E5-40CC-87A0-AFDD064F63C4}"/>
    <hyperlink ref="J12" r:id="rId61" xr:uid="{B63F04BA-67DA-4558-8E17-CD389F3F1E29}"/>
    <hyperlink ref="J13" r:id="rId62" xr:uid="{C31E5B8B-E8DD-4EA0-A756-1DFC4AA9821D}"/>
    <hyperlink ref="J14" r:id="rId63" xr:uid="{5995B9B2-1E8A-4FA5-84D5-4C68A0273C2E}"/>
    <hyperlink ref="R12" r:id="rId64" xr:uid="{E0615266-2C81-45DF-A88A-A586AFACF953}"/>
    <hyperlink ref="R13" r:id="rId65" xr:uid="{19E017ED-C05D-41FC-A475-533B5F5CF5BB}"/>
    <hyperlink ref="R14" r:id="rId66" xr:uid="{E5976AFC-EA35-4131-9795-FD55948AB501}"/>
    <hyperlink ref="AI12" r:id="rId67" xr:uid="{CC632AB6-87B6-426D-A979-8180A8B5C77C}"/>
    <hyperlink ref="AI13" r:id="rId68" xr:uid="{22D3D815-9B10-4BB6-9993-FC7906471E29}"/>
    <hyperlink ref="AI14" r:id="rId69" xr:uid="{1B602C65-2187-4365-A83C-D83F2B7685E6}"/>
    <hyperlink ref="J8" r:id="rId70" xr:uid="{DDFE8408-C42B-4F7F-B91E-4BA2A0F69209}"/>
    <hyperlink ref="J9" r:id="rId71" xr:uid="{E4D45B02-E08A-49BF-85F2-E45FC3D3DA2E}"/>
    <hyperlink ref="J10" r:id="rId72" xr:uid="{96762F38-28FB-4FDE-87E1-5624CAC72B93}"/>
    <hyperlink ref="R8" r:id="rId73" xr:uid="{3C0701C4-C668-40B0-B291-C18AF2EA5E67}"/>
    <hyperlink ref="R9" r:id="rId74" xr:uid="{C4826CD7-F689-4FDA-8F63-342457C2CC0A}"/>
    <hyperlink ref="R10" r:id="rId75" xr:uid="{ED33354E-26EA-435F-9D74-199FC5A25285}"/>
    <hyperlink ref="AI8" r:id="rId76" xr:uid="{DE71DF18-92D3-45A6-9E4B-AF3D8EB65323}"/>
    <hyperlink ref="AI9" r:id="rId77" xr:uid="{F865ED7B-1CBD-406D-BAEE-D0B7EC56F411}"/>
    <hyperlink ref="AI10" r:id="rId78" xr:uid="{705A2BA6-8920-4FDD-A476-B7D59BBC177F}"/>
  </hyperlinks>
  <pageMargins left="0.7" right="0.7" top="0.75" bottom="0.75" header="0.3" footer="0.3"/>
  <pageSetup fitToWidth="0" pageOrder="overThenDown" orientation="portrait" r:id="rId79"/>
  <extLst>
    <ext uri="smNativeData">
      <pm:sheetPrefs xmlns:pm="smNativeData" day="1633022470"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2.75" x14ac:dyDescent="0.2"/>
  <sheetData>
    <row r="1" spans="1:1" ht="15" x14ac:dyDescent="0.25">
      <c r="A1" s="1" t="s">
        <v>98</v>
      </c>
    </row>
    <row r="2" spans="1:1" ht="15" x14ac:dyDescent="0.25">
      <c r="A2" s="1" t="s">
        <v>99</v>
      </c>
    </row>
    <row r="3" spans="1:1" ht="15" x14ac:dyDescent="0.25">
      <c r="A3" s="1" t="s">
        <v>100</v>
      </c>
    </row>
    <row r="4" spans="1:1" ht="15" x14ac:dyDescent="0.25">
      <c r="A4" s="1" t="s">
        <v>101</v>
      </c>
    </row>
    <row r="5" spans="1:1" ht="15" x14ac:dyDescent="0.25">
      <c r="A5" s="1" t="s">
        <v>102</v>
      </c>
    </row>
    <row r="6" spans="1:1" ht="15" x14ac:dyDescent="0.25">
      <c r="A6" s="1" t="s">
        <v>103</v>
      </c>
    </row>
    <row r="7" spans="1:1" ht="15" x14ac:dyDescent="0.25">
      <c r="A7" s="1" t="s">
        <v>104</v>
      </c>
    </row>
    <row r="8" spans="1:1" ht="15" x14ac:dyDescent="0.25">
      <c r="A8" s="1" t="s">
        <v>105</v>
      </c>
    </row>
    <row r="9" spans="1:1" ht="15" x14ac:dyDescent="0.25">
      <c r="A9" s="1" t="s">
        <v>106</v>
      </c>
    </row>
    <row r="10" spans="1:1" ht="15" x14ac:dyDescent="0.25">
      <c r="A10" s="1" t="s">
        <v>107</v>
      </c>
    </row>
    <row r="11" spans="1:1" ht="15" x14ac:dyDescent="0.25">
      <c r="A11" s="1" t="s">
        <v>108</v>
      </c>
    </row>
    <row r="12" spans="1:1" ht="15" x14ac:dyDescent="0.25">
      <c r="A12" s="1" t="s">
        <v>109</v>
      </c>
    </row>
    <row r="13" spans="1:1" ht="15" x14ac:dyDescent="0.25">
      <c r="A13" s="1" t="s">
        <v>110</v>
      </c>
    </row>
    <row r="14" spans="1:1" ht="15" x14ac:dyDescent="0.25">
      <c r="A14" s="1" t="s">
        <v>111</v>
      </c>
    </row>
    <row r="15" spans="1:1" ht="15" x14ac:dyDescent="0.25">
      <c r="A15" s="1" t="s">
        <v>112</v>
      </c>
    </row>
    <row r="16" spans="1:1" ht="15" x14ac:dyDescent="0.25">
      <c r="A16" s="1" t="s">
        <v>113</v>
      </c>
    </row>
    <row r="17" spans="1:1" ht="15" x14ac:dyDescent="0.25">
      <c r="A17" s="1" t="s">
        <v>114</v>
      </c>
    </row>
    <row r="18" spans="1:1" ht="15" x14ac:dyDescent="0.25">
      <c r="A18" s="1" t="s">
        <v>115</v>
      </c>
    </row>
    <row r="19" spans="1:1" ht="15" x14ac:dyDescent="0.25">
      <c r="A19" s="1" t="s">
        <v>116</v>
      </c>
    </row>
    <row r="20" spans="1:1" ht="15" x14ac:dyDescent="0.25">
      <c r="A20" s="1" t="s">
        <v>117</v>
      </c>
    </row>
    <row r="21" spans="1:1" ht="15" x14ac:dyDescent="0.25">
      <c r="A21" s="1" t="s">
        <v>118</v>
      </c>
    </row>
    <row r="22" spans="1:1" ht="15" x14ac:dyDescent="0.25">
      <c r="A22" s="1" t="s">
        <v>119</v>
      </c>
    </row>
    <row r="23" spans="1:1" ht="15" x14ac:dyDescent="0.25">
      <c r="A23" s="1" t="s">
        <v>120</v>
      </c>
    </row>
    <row r="24" spans="1:1" ht="15" x14ac:dyDescent="0.25">
      <c r="A24" s="1" t="s">
        <v>121</v>
      </c>
    </row>
    <row r="25" spans="1:1" ht="15" x14ac:dyDescent="0.25">
      <c r="A25" s="1" t="s">
        <v>122</v>
      </c>
    </row>
    <row r="26" spans="1:1" ht="15" x14ac:dyDescent="0.25">
      <c r="A26" s="1" t="s">
        <v>123</v>
      </c>
    </row>
  </sheetData>
  <pageMargins left="0.7" right="0.7" top="0.75" bottom="0.75" header="0.3" footer="0.3"/>
  <pageSetup fitToWidth="0" pageOrder="overThenDown"/>
  <extLst>
    <ext uri="smNativeData">
      <pm:sheetPrefs xmlns:pm="smNativeData" day="1633022470" outlineProtect="1" showHorizontalRuler="1" showVerticalRuler="1" showAltShade="0">
        <pm:shade id="0" type="0" fgLvl="100" fgClr="000000" bgLvl="100" bgClr="FFFFFF"/>
        <pm:shade id="1" type="0" fgLvl="100" fgClr="000000" bgLvl="100" bgClr="FFFFFF"/>
      </pm:sheetP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2.75" x14ac:dyDescent="0.2"/>
  <sheetData>
    <row r="1" spans="1:1" ht="15" x14ac:dyDescent="0.25">
      <c r="A1" s="1" t="s">
        <v>124</v>
      </c>
    </row>
    <row r="2" spans="1:1" ht="15" x14ac:dyDescent="0.25">
      <c r="A2" s="1" t="s">
        <v>118</v>
      </c>
    </row>
    <row r="3" spans="1:1" ht="15" x14ac:dyDescent="0.25">
      <c r="A3" s="1" t="s">
        <v>125</v>
      </c>
    </row>
    <row r="4" spans="1:1" ht="15" x14ac:dyDescent="0.25">
      <c r="A4" s="1" t="s">
        <v>126</v>
      </c>
    </row>
    <row r="5" spans="1:1" ht="15" x14ac:dyDescent="0.25">
      <c r="A5" s="1" t="s">
        <v>127</v>
      </c>
    </row>
    <row r="6" spans="1:1" ht="15" x14ac:dyDescent="0.25">
      <c r="A6" s="1" t="s">
        <v>128</v>
      </c>
    </row>
    <row r="7" spans="1:1" ht="15" x14ac:dyDescent="0.25">
      <c r="A7" s="1" t="s">
        <v>129</v>
      </c>
    </row>
    <row r="8" spans="1:1" ht="15" x14ac:dyDescent="0.25">
      <c r="A8" s="1" t="s">
        <v>130</v>
      </c>
    </row>
    <row r="9" spans="1:1" ht="15" x14ac:dyDescent="0.25">
      <c r="A9" s="1" t="s">
        <v>131</v>
      </c>
    </row>
    <row r="10" spans="1:1" ht="15" x14ac:dyDescent="0.25">
      <c r="A10" s="1" t="s">
        <v>132</v>
      </c>
    </row>
    <row r="11" spans="1:1" ht="15" x14ac:dyDescent="0.25">
      <c r="A11" s="1" t="s">
        <v>133</v>
      </c>
    </row>
    <row r="12" spans="1:1" ht="15" x14ac:dyDescent="0.25">
      <c r="A12" s="1" t="s">
        <v>134</v>
      </c>
    </row>
    <row r="13" spans="1:1" ht="15" x14ac:dyDescent="0.25">
      <c r="A13" s="1" t="s">
        <v>135</v>
      </c>
    </row>
    <row r="14" spans="1:1" ht="15" x14ac:dyDescent="0.25">
      <c r="A14" s="1" t="s">
        <v>136</v>
      </c>
    </row>
    <row r="15" spans="1:1" ht="15" x14ac:dyDescent="0.25">
      <c r="A15" s="1" t="s">
        <v>137</v>
      </c>
    </row>
    <row r="16" spans="1:1" ht="15" x14ac:dyDescent="0.25">
      <c r="A16" s="1" t="s">
        <v>138</v>
      </c>
    </row>
    <row r="17" spans="1:1" ht="15" x14ac:dyDescent="0.25">
      <c r="A17" s="1" t="s">
        <v>139</v>
      </c>
    </row>
    <row r="18" spans="1:1" ht="15" x14ac:dyDescent="0.25">
      <c r="A18" s="1" t="s">
        <v>140</v>
      </c>
    </row>
    <row r="19" spans="1:1" ht="15" x14ac:dyDescent="0.25">
      <c r="A19" s="1" t="s">
        <v>141</v>
      </c>
    </row>
    <row r="20" spans="1:1" ht="15" x14ac:dyDescent="0.25">
      <c r="A20" s="1" t="s">
        <v>142</v>
      </c>
    </row>
    <row r="21" spans="1:1" ht="15" x14ac:dyDescent="0.25">
      <c r="A21" s="1" t="s">
        <v>143</v>
      </c>
    </row>
    <row r="22" spans="1:1" ht="15" x14ac:dyDescent="0.25">
      <c r="A22" s="1" t="s">
        <v>144</v>
      </c>
    </row>
    <row r="23" spans="1:1" ht="15" x14ac:dyDescent="0.25">
      <c r="A23" s="1" t="s">
        <v>99</v>
      </c>
    </row>
    <row r="24" spans="1:1" ht="15" x14ac:dyDescent="0.25">
      <c r="A24" s="1" t="s">
        <v>111</v>
      </c>
    </row>
    <row r="25" spans="1:1" ht="15" x14ac:dyDescent="0.25">
      <c r="A25" s="1" t="s">
        <v>145</v>
      </c>
    </row>
    <row r="26" spans="1:1" ht="15" x14ac:dyDescent="0.25">
      <c r="A26" s="1" t="s">
        <v>146</v>
      </c>
    </row>
    <row r="27" spans="1:1" ht="15" x14ac:dyDescent="0.25">
      <c r="A27" s="1" t="s">
        <v>147</v>
      </c>
    </row>
    <row r="28" spans="1:1" ht="15" x14ac:dyDescent="0.25">
      <c r="A28" s="1" t="s">
        <v>148</v>
      </c>
    </row>
    <row r="29" spans="1:1" ht="15" x14ac:dyDescent="0.25">
      <c r="A29" s="1" t="s">
        <v>149</v>
      </c>
    </row>
    <row r="30" spans="1:1" ht="15" x14ac:dyDescent="0.25">
      <c r="A30" s="1" t="s">
        <v>150</v>
      </c>
    </row>
    <row r="31" spans="1:1" ht="15" x14ac:dyDescent="0.25">
      <c r="A31" s="1" t="s">
        <v>151</v>
      </c>
    </row>
    <row r="32" spans="1:1" ht="15" x14ac:dyDescent="0.25">
      <c r="A32" s="1" t="s">
        <v>152</v>
      </c>
    </row>
    <row r="33" spans="1:1" ht="15" x14ac:dyDescent="0.25">
      <c r="A33" s="1" t="s">
        <v>153</v>
      </c>
    </row>
    <row r="34" spans="1:1" ht="15" x14ac:dyDescent="0.25">
      <c r="A34" s="1" t="s">
        <v>154</v>
      </c>
    </row>
    <row r="35" spans="1:1" ht="15" x14ac:dyDescent="0.25">
      <c r="A35" s="1" t="s">
        <v>155</v>
      </c>
    </row>
    <row r="36" spans="1:1" ht="15" x14ac:dyDescent="0.25">
      <c r="A36" s="1" t="s">
        <v>156</v>
      </c>
    </row>
    <row r="37" spans="1:1" ht="15" x14ac:dyDescent="0.25">
      <c r="A37" s="1" t="s">
        <v>157</v>
      </c>
    </row>
    <row r="38" spans="1:1" ht="15" x14ac:dyDescent="0.25">
      <c r="A38" s="1" t="s">
        <v>158</v>
      </c>
    </row>
    <row r="39" spans="1:1" ht="15" x14ac:dyDescent="0.25">
      <c r="A39" s="1" t="s">
        <v>159</v>
      </c>
    </row>
    <row r="40" spans="1:1" ht="15" x14ac:dyDescent="0.25">
      <c r="A40" s="1" t="s">
        <v>160</v>
      </c>
    </row>
    <row r="41" spans="1:1" ht="15" x14ac:dyDescent="0.25">
      <c r="A41" s="1" t="s">
        <v>161</v>
      </c>
    </row>
  </sheetData>
  <pageMargins left="0.7" right="0.7" top="0.75" bottom="0.75" header="0.3" footer="0.3"/>
  <pageSetup fitToWidth="0" pageOrder="overThenDown"/>
  <extLst>
    <ext uri="smNativeData">
      <pm:sheetPrefs xmlns:pm="smNativeData" day="1633022470" outlineProtect="1" showHorizontalRuler="1" showVerticalRuler="1" showAltShade="0">
        <pm:shade id="0" type="0" fgLvl="100" fgClr="000000" bgLvl="100" bgClr="FFFFFF"/>
        <pm:shade id="1" type="0" fgLvl="100" fgClr="000000" bgLvl="100" bgClr="FFFFFF"/>
      </pm:sheetPref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2.75" x14ac:dyDescent="0.2"/>
  <sheetData>
    <row r="1" spans="1:1" ht="15" x14ac:dyDescent="0.25">
      <c r="A1" s="1" t="s">
        <v>162</v>
      </c>
    </row>
    <row r="2" spans="1:1" ht="15" x14ac:dyDescent="0.25">
      <c r="A2" s="1" t="s">
        <v>163</v>
      </c>
    </row>
    <row r="3" spans="1:1" ht="15" x14ac:dyDescent="0.25">
      <c r="A3" s="1" t="s">
        <v>164</v>
      </c>
    </row>
    <row r="4" spans="1:1" ht="15" x14ac:dyDescent="0.25">
      <c r="A4" s="1" t="s">
        <v>165</v>
      </c>
    </row>
    <row r="5" spans="1:1" ht="15" x14ac:dyDescent="0.25">
      <c r="A5" s="1" t="s">
        <v>166</v>
      </c>
    </row>
    <row r="6" spans="1:1" ht="15" x14ac:dyDescent="0.25">
      <c r="A6" s="1" t="s">
        <v>167</v>
      </c>
    </row>
    <row r="7" spans="1:1" ht="15" x14ac:dyDescent="0.25">
      <c r="A7" s="1" t="s">
        <v>168</v>
      </c>
    </row>
    <row r="8" spans="1:1" ht="15" x14ac:dyDescent="0.25">
      <c r="A8" s="1" t="s">
        <v>169</v>
      </c>
    </row>
    <row r="9" spans="1:1" ht="15" x14ac:dyDescent="0.25">
      <c r="A9" s="1" t="s">
        <v>170</v>
      </c>
    </row>
    <row r="10" spans="1:1" ht="15" x14ac:dyDescent="0.25">
      <c r="A10" s="1" t="s">
        <v>171</v>
      </c>
    </row>
    <row r="11" spans="1:1" ht="15" x14ac:dyDescent="0.25">
      <c r="A11" s="1" t="s">
        <v>172</v>
      </c>
    </row>
    <row r="12" spans="1:1" ht="15" x14ac:dyDescent="0.25">
      <c r="A12" s="1" t="s">
        <v>173</v>
      </c>
    </row>
    <row r="13" spans="1:1" ht="15" x14ac:dyDescent="0.25">
      <c r="A13" s="1" t="s">
        <v>174</v>
      </c>
    </row>
    <row r="14" spans="1:1" ht="15" x14ac:dyDescent="0.25">
      <c r="A14" s="1" t="s">
        <v>175</v>
      </c>
    </row>
    <row r="15" spans="1:1" ht="15" x14ac:dyDescent="0.25">
      <c r="A15" s="1" t="s">
        <v>176</v>
      </c>
    </row>
    <row r="16" spans="1:1" ht="15" x14ac:dyDescent="0.25">
      <c r="A16" s="1" t="s">
        <v>177</v>
      </c>
    </row>
    <row r="17" spans="1:1" ht="15" x14ac:dyDescent="0.25">
      <c r="A17" s="1" t="s">
        <v>178</v>
      </c>
    </row>
    <row r="18" spans="1:1" ht="15" x14ac:dyDescent="0.25">
      <c r="A18" s="1" t="s">
        <v>179</v>
      </c>
    </row>
    <row r="19" spans="1:1" ht="15" x14ac:dyDescent="0.25">
      <c r="A19" s="1" t="s">
        <v>180</v>
      </c>
    </row>
    <row r="20" spans="1:1" ht="15" x14ac:dyDescent="0.25">
      <c r="A20" s="1" t="s">
        <v>181</v>
      </c>
    </row>
    <row r="21" spans="1:1" ht="15" x14ac:dyDescent="0.25">
      <c r="A21" s="1" t="s">
        <v>182</v>
      </c>
    </row>
    <row r="22" spans="1:1" ht="15" x14ac:dyDescent="0.25">
      <c r="A22" s="1" t="s">
        <v>183</v>
      </c>
    </row>
    <row r="23" spans="1:1" ht="15" x14ac:dyDescent="0.25">
      <c r="A23" s="1" t="s">
        <v>184</v>
      </c>
    </row>
    <row r="24" spans="1:1" ht="15" x14ac:dyDescent="0.25">
      <c r="A24" s="1" t="s">
        <v>185</v>
      </c>
    </row>
    <row r="25" spans="1:1" ht="15" x14ac:dyDescent="0.25">
      <c r="A25" s="1" t="s">
        <v>186</v>
      </c>
    </row>
    <row r="26" spans="1:1" ht="15" x14ac:dyDescent="0.25">
      <c r="A26" s="1" t="s">
        <v>187</v>
      </c>
    </row>
    <row r="27" spans="1:1" ht="15" x14ac:dyDescent="0.25">
      <c r="A27" s="1" t="s">
        <v>188</v>
      </c>
    </row>
    <row r="28" spans="1:1" ht="15" x14ac:dyDescent="0.25">
      <c r="A28" s="1" t="s">
        <v>189</v>
      </c>
    </row>
    <row r="29" spans="1:1" ht="15" x14ac:dyDescent="0.25">
      <c r="A29" s="1" t="s">
        <v>190</v>
      </c>
    </row>
    <row r="30" spans="1:1" ht="15" x14ac:dyDescent="0.25">
      <c r="A30" s="1" t="s">
        <v>191</v>
      </c>
    </row>
    <row r="31" spans="1:1" ht="15" x14ac:dyDescent="0.25">
      <c r="A31" s="1" t="s">
        <v>192</v>
      </c>
    </row>
    <row r="32" spans="1:1" ht="15" x14ac:dyDescent="0.25">
      <c r="A32" s="1" t="s">
        <v>193</v>
      </c>
    </row>
  </sheetData>
  <pageMargins left="0.7" right="0.7" top="0.75" bottom="0.75" header="0.3" footer="0.3"/>
  <pageSetup fitToWidth="0" pageOrder="overThenDown"/>
  <extLst>
    <ext uri="smNativeData">
      <pm:sheetPrefs xmlns:pm="smNativeData" day="1633022470"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cp:revision>0</cp:revision>
  <dcterms:created xsi:type="dcterms:W3CDTF">2021-04-23T12:46:24Z</dcterms:created>
  <dcterms:modified xsi:type="dcterms:W3CDTF">2024-02-02T18:15:48Z</dcterms:modified>
</cp:coreProperties>
</file>