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TRANSPARENCIA\Desktop\CARGA PÁGINA 2023\4To Trimestre 2023\F37\"/>
    </mc:Choice>
  </mc:AlternateContent>
  <xr:revisionPtr revIDLastSave="0" documentId="13_ncr:1_{2447AAF5-9C0B-41C8-A56F-68C881553B67}"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6">[1]Hidden_2!$A$1:$A$2</definedName>
    <definedName name="Hidden_228">Hidden_2!$A$1:$A$26</definedName>
    <definedName name="Hidden_329">[1]Hidden_3!$A$1:$A$26</definedName>
    <definedName name="Hidden_332">Hidden_3!$A$1:$A$41</definedName>
    <definedName name="Hidden_433">[1]Hidden_4!$A$1:$A$41</definedName>
    <definedName name="Hidden_439">Hidden_4!$A$1:$A$32</definedName>
    <definedName name="Hidden_540">[1]Hidden_5!$A$1:$A$32</definedName>
  </definedNames>
  <calcPr calcId="0"/>
  <extLst>
    <ext uri="smNativeData">
      <pm:revision xmlns:pm="smNativeData" day="1633022398" val="982" rev="124" revOS="4" revMin="124" revMax="0"/>
      <pm:docPrefs xmlns:pm="smNativeData" id="1633022398" fixedDigits="0" showNotice="1" showFrameBounds="1" autoChart="1" recalcOnPrint="1" recalcOnCopy="1" finalRounding="1" compatTextArt="1" tab="567" useDefinedPrintRange="1" printArea="currentSheet"/>
      <pm:compatibility xmlns:pm="smNativeData" id="1633022398" overlapCells="1"/>
      <pm:defCurrency xmlns:pm="smNativeData" id="1633022398"/>
    </ext>
  </extLst>
</workbook>
</file>

<file path=xl/sharedStrings.xml><?xml version="1.0" encoding="utf-8"?>
<sst xmlns="http://schemas.openxmlformats.org/spreadsheetml/2006/main" count="1527" uniqueCount="380">
  <si>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</si>
  <si>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</si>
  <si>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</si>
  <si>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</si>
  <si>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</si>
  <si>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</si>
  <si>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</si>
  <si>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</si>
  <si>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</si>
  <si>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</si>
  <si>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</si>
  <si>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</si>
  <si>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</si>
  <si>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</si>
  <si>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</si>
  <si>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</si>
  <si>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</si>
  <si>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</si>
  <si>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</si>
  <si>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</si>
  <si>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</si>
  <si>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</si>
  <si>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</si>
  <si>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</si>
  <si>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</si>
  <si>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</si>
  <si>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</si>
  <si>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</si>
  <si>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</si>
  <si>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</si>
  <si>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</si>
  <si>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</si>
  <si>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</si>
  <si>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</si>
  <si>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</si>
  <si>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</si>
  <si>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</si>
  <si>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</si>
  <si>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</si>
  <si>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</si>
  <si>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</si>
  <si>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</si>
  <si>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</si>
  <si>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</si>
  <si>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</si>
  <si>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</si>
  <si>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</si>
  <si>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</si>
  <si>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</si>
  <si>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</si>
  <si>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</si>
  <si>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</si>
  <si>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</si>
  <si>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</si>
  <si>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</si>
  <si>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</si>
  <si>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</si>
  <si>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</si>
  <si>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</si>
  <si>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</si>
  <si>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</si>
  <si>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</si>
  <si>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</si>
  <si>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</si>
  <si>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</si>
  <si>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</si>
  <si>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</si>
  <si>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</si>
  <si>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</si>
  <si>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</si>
  <si>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</si>
  <si>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</si>
  <si>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</si>
  <si>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</si>
  <si>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</si>
  <si>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</si>
  <si>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</si>
  <si>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</si>
  <si>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</si>
  <si>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</si>
  <si>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</si>
  <si>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</si>
  <si>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</si>
  <si>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</si>
  <si>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</si>
  <si>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</si>
  <si>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</si>
  <si>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</si>
  <si>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</si>
  <si>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</si>
  <si>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</si>
  <si>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</si>
  <si>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</si>
  <si>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</si>
  <si>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</si>
  <si>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</si>
  <si>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</si>
  <si>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</si>
  <si>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</si>
  <si>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</si>
  <si>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</si>
  <si>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</si>
  <si>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</si>
  <si>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</si>
  <si>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</si>
  <si>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</si>
  <si>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</si>
  <si>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</si>
  <si>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</si>
  <si>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</si>
  <si>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Sistema para el Desarrollo Intregral de la Familia</t>
  </si>
  <si>
    <t>El Sistema para el Desarrollo Integral de la Familia, no  realizo ningun programa fuera del manual operativo, dentro del tercer  trimestre del ejercicio 2021.</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</si>
  <si>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</si>
  <si>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</si>
  <si>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</si>
  <si>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</si>
  <si>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</si>
  <si>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</si>
  <si>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</si>
  <si>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</si>
  <si>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</si>
  <si>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</si>
  <si>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</si>
  <si>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</si>
  <si>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</si>
  <si>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</si>
  <si>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</si>
  <si>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</si>
  <si>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</si>
  <si>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</si>
  <si>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</si>
  <si>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</si>
  <si>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</si>
  <si>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</si>
  <si>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</si>
  <si>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</si>
  <si>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</si>
  <si>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</si>
  <si>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</si>
  <si>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</si>
  <si>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</si>
  <si>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</si>
  <si>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</si>
  <si>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</si>
  <si>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</si>
  <si>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</si>
  <si>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</si>
  <si>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</si>
  <si>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</si>
  <si>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</si>
  <si>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</si>
  <si>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</si>
  <si>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</si>
  <si>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</si>
  <si>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</si>
  <si>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</si>
  <si>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</si>
  <si>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</si>
  <si>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</si>
  <si>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</si>
  <si>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</si>
  <si>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</si>
  <si>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</si>
  <si>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</si>
  <si>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</si>
  <si>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</si>
  <si>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</si>
  <si>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</si>
  <si>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</si>
  <si>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</si>
  <si>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</si>
  <si>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</si>
  <si>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</si>
  <si>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</si>
  <si>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</si>
  <si>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</si>
  <si>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</si>
  <si>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</si>
  <si>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</si>
  <si>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</si>
  <si>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</si>
  <si>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</si>
  <si>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</si>
  <si>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</si>
  <si>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</si>
  <si>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</si>
  <si>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</si>
  <si>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</si>
  <si>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</si>
  <si>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</si>
  <si>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</si>
  <si>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</si>
  <si>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</si>
  <si>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</si>
  <si>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</si>
  <si>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</si>
  <si>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</si>
  <si>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</si>
  <si>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</si>
  <si>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</si>
  <si>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</si>
  <si>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</si>
  <si>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</si>
  <si>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</si>
  <si>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</si>
  <si>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</si>
  <si>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</si>
  <si>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</si>
  <si>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</si>
  <si>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</si>
  <si>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</si>
  <si>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Arte contigo en tu distrito</t>
  </si>
  <si>
    <t xml:space="preserve">Ayudas Sociales </t>
  </si>
  <si>
    <t>Subsidios</t>
  </si>
  <si>
    <t>Gobierno Local, participación total.</t>
  </si>
  <si>
    <t>Municipal</t>
  </si>
  <si>
    <t>Cada sesión cuenta con mas de 80 personas que asisten a estos talleres promoviendo la participación de mas jovenes y niños en las proximas sesiones.</t>
  </si>
  <si>
    <t xml:space="preserve">Se da seguimiento de la participacion de la población del municipio a tráves de material fotografico y video. </t>
  </si>
  <si>
    <t>Fomentar la participación activa de la población en actividades recreativas y socializadoras en la comunidad.</t>
  </si>
  <si>
    <t>Se busca que cada uno de los seis distritos electorales a tráves de este programa cuenten con lo menos tres talleres de arte y/o promocion de la cultura.</t>
  </si>
  <si>
    <t>La población en general del municipio de Los Cabos.</t>
  </si>
  <si>
    <t>Acceso libre todo el año.</t>
  </si>
  <si>
    <t>Instituto de la Cultura y las Artes del Municipio de Los Cabos.</t>
  </si>
  <si>
    <t>Xóchitl Calafia</t>
  </si>
  <si>
    <t>Pozo</t>
  </si>
  <si>
    <t>Martínez</t>
  </si>
  <si>
    <t>xcalafia@hotmail.com</t>
  </si>
  <si>
    <t>Dirección General del Instituto de la Cultura y las Artes del Municipio de Los Cabos.</t>
  </si>
  <si>
    <t>Álvaro Obregón</t>
  </si>
  <si>
    <t>S/N</t>
  </si>
  <si>
    <t>Centro</t>
  </si>
  <si>
    <t>San José del Cabo</t>
  </si>
  <si>
    <t>Los Cabos</t>
  </si>
  <si>
    <t>12 32711</t>
  </si>
  <si>
    <t>Lunes a Viernes de 08:00 a 15:00 horas</t>
  </si>
  <si>
    <t>Dirección General del Instituto de la Cultura y las Artes del municipio de Los Cabos.</t>
  </si>
  <si>
    <t>La  casilla señalada con la letra s  no aplica, debido que no se cuenta con hipervinculos al programa.</t>
  </si>
  <si>
    <t xml:space="preserve">Noches de Plenilunio </t>
  </si>
  <si>
    <t>Cada sesión cuenta aproximadamente con 150 personas por cada sesión mensual.</t>
  </si>
  <si>
    <t>Atrae a residentes permanentes y a turistas que conocen y llegan a apropiarse positivamente del recinto cultural  ubicado en ekl Cerrito del Timbre y sus programas.</t>
  </si>
  <si>
    <t>Activar la explanada superior del Cerrito del Timbre como un punto idoneo para el encuentro cultural, esto una noche al mes.</t>
  </si>
  <si>
    <t>Se establecerá un espacio permanente para la literatura, la poesía, la oratoría, la música culta y música bohemia, así como en general cualquier modalidad de arte.</t>
  </si>
  <si>
    <t>La población en general del municipio de Los Cabos mayores de 12 años.</t>
  </si>
  <si>
    <t>Se realiza convocatoria a tráves de página de facebook, durante todo el año.</t>
  </si>
  <si>
    <t>Cine Club Pabellón</t>
  </si>
  <si>
    <t>Presentación semanal de documentales de relevancia nacional.</t>
  </si>
  <si>
    <t>Se da seguimiento a la participacion de la población, haciendo encuestas de los temas de interes general para proximas proyecciones.</t>
  </si>
  <si>
    <t>Dar a conocer a la poblacion temas relevantes de nivel nacional e internacional.</t>
  </si>
  <si>
    <t>Fomentar la participación de jovenes y adultos en la presentación de este tipo de eventos.</t>
  </si>
  <si>
    <t>Población en general del muicipio de Los Cabos.</t>
  </si>
  <si>
    <t>Arte contigo en tu Delegación</t>
  </si>
  <si>
    <t>Participación integral de niños y jovenes en las actividades culturales del municipio.</t>
  </si>
  <si>
    <t>A tráves del arte se logran formas y espacios para la sana recreación de la juventud cabeña.</t>
  </si>
  <si>
    <t>Crear a tráves del arte formas y espacios para la sana recreación de nuestra juventud</t>
  </si>
  <si>
    <t>Impartir cursos tratando de abarcar las diferentes diciplinas, asi como talleres de pintura, danza y musica  en las delegaciones de Santiago, Miraflores y la Ribera del municipio de Los Cabos.</t>
  </si>
  <si>
    <t>Niños y jovenes del Municipio de Los Cabos.</t>
  </si>
  <si>
    <t>Cine para todos</t>
  </si>
  <si>
    <t>Se registra una participación semanal por cada sesión de 150 personas que hacen presencia a la funciones de cine, lo cual se evidencia con videos y fotografias.</t>
  </si>
  <si>
    <t>El programa se desarrolla proyectandolo en una pantalla gigante inflable en cfada comunidad del municipio.</t>
  </si>
  <si>
    <t>Se busca lograr que todos  los habitantes de las colonias populares y las comunidades de la  zona rural acudan en familia y tengan acceso a este programa de cine sin ningun costo, Fomentando la sana convivencia familiar.</t>
  </si>
  <si>
    <t>Brindar un espacio gratuito y apto para toda la familia, donde puedan disfrutar de peliculas, así como documentales positivos para todos.</t>
  </si>
  <si>
    <t>Población en general.</t>
  </si>
  <si>
    <t>Viva la Plaza</t>
  </si>
  <si>
    <t>43,600,00</t>
  </si>
  <si>
    <t>Cada sabado en plaza Antonio Mijarez y cada viernes en plaza Amelia Wilkes se atiende con 2 horas de programa artistico democratizando la cultura al ponerla al alcance de todos.</t>
  </si>
  <si>
    <t>se verifica con material fotografico y viedeos que efectivamente se lleve a cabo cada sesion semanal.</t>
  </si>
  <si>
    <t>Establecer un programa de atención y difusión cultural para reavivar las la cohesión social fortaleciendo la amistad y la armonia entre los habitantes de las comunidades; siguiendo las medidas sanitarias derivadas de la pandemia y permitir un número de asistentes de acuerdo con el semaforo COVID.</t>
  </si>
  <si>
    <t>se pretende utilizar estos programas para la promoción y difusión de la cartelera cultural del ICA, y de su imagen institucional a tráves de cápsulas y volantes, así como posibles stands informativos.</t>
  </si>
  <si>
    <t>Población general</t>
  </si>
  <si>
    <t>otros</t>
  </si>
  <si>
    <t>Porgrama permanente, publicado a tráves de la página de facebook institucional.</t>
  </si>
  <si>
    <t>calle</t>
  </si>
  <si>
    <t>centro</t>
  </si>
  <si>
    <t>El Sistema para el Desarrollo Integral de la Familia, no  realizo ningun programa fuera del manual operativo, dentro del segundo  trimestre del ejercicio 2021.</t>
  </si>
  <si>
    <t>46,400.00 mensual</t>
  </si>
  <si>
    <t>8,468.00 mensuales</t>
  </si>
  <si>
    <t>6,380.00 mensuales</t>
  </si>
  <si>
    <t>34, 800.00 mensuales</t>
  </si>
  <si>
    <t>18, 000, 00 mensuales</t>
  </si>
  <si>
    <t xml:space="preserve">Sistema para el Desarrollo Integral dela Familia </t>
  </si>
  <si>
    <t>El Sistema para el Desarrollo Integral de la Familia, no  realizo ningun programa fuera del manual operativo, dentro del primer  trimestre del ejercicio 2021.</t>
  </si>
  <si>
    <t xml:space="preserve">Con fundamento en los art. 15 y 16 de la Ley de Transparencia y Acceso a la Información Pública del Edo de B.C.S., la información de las columnas D,E,F,G,H,I,J,K,L,M,N,O,P,Q,R,S,T,U,V,W,X,Y,Z, AA, AB, AC, AD, AE, AF AG, AH, AI, AJ, AK, AL, AM, AN, AO, AP, AQ, es inexistente. </t>
  </si>
  <si>
    <t>Cada sesión cuenta con mas de 50 personas que asisten a estos talleres promoviendo la participación de mas jovenes y niños en las proximas sesiones.</t>
  </si>
  <si>
    <t xml:space="preserve">Irene </t>
  </si>
  <si>
    <t>Roman</t>
  </si>
  <si>
    <t>Salgado</t>
  </si>
  <si>
    <t>icadgloscabos@gmail.com</t>
  </si>
  <si>
    <t>La  casilla señalada con la letra s  no aplica, debido que no se cuenta con hipervinculos al programa.es inexistente con fundamento en los art.15 y 16 de la ley de transparencia y acceso a la informacion pública del edo de B.C.S.</t>
  </si>
  <si>
    <t>Cultura mueve digital</t>
  </si>
  <si>
    <t>Se presenta cada sabado videos de artistas promoviendo la cultura y el arte en sus diferentes generos.</t>
  </si>
  <si>
    <t>Se da seguimiento de la colaboracion de los participantes del municipio a tráves de los videos emitidos por los artista.</t>
  </si>
  <si>
    <t>Dar a conocer el arte de manera digital, para que este al alcance del mayor número de la población.</t>
  </si>
  <si>
    <t>Realizar convocatorias a los diferentes artistas del municipio para que participen, y den a conocer sus expresiones artisticas de una manera diferente.</t>
  </si>
  <si>
    <t>Población del municipio de Los Cabos.</t>
  </si>
  <si>
    <t>Convocatorias.</t>
  </si>
  <si>
    <t xml:space="preserve">Jardin del Arte  Cabo San Lucas </t>
  </si>
  <si>
    <t>ayudas sociales</t>
  </si>
  <si>
    <t>subsidios</t>
  </si>
  <si>
    <t xml:space="preserve">Gobierno local , participacion total </t>
  </si>
  <si>
    <t xml:space="preserve">Municipal </t>
  </si>
  <si>
    <t>Cada sesión cuenta con mas de 50 personas que asisten a estos talleres promoviendo la participación de mas artistas e inclusion a jovenes, niños, niñas y ciudadania en generalen las proximas sesiones.</t>
  </si>
  <si>
    <t xml:space="preserve">Fomentar la participación activa de la población de Cabo San Lucas dentro de la explanada de la Plaza Amelia Wilkes  en actividades recreativas y socializadoras en la comunidad, todos los viernes de 5:00 pm a 10:00 pm. </t>
  </si>
  <si>
    <t>Se busca que a tráves de este programa cuenten con lo menos tres talleres de arte y/o promocion de la cultura.</t>
  </si>
  <si>
    <t>https://drive.google.com/file/d/1Irp3SXkNjmgSNbPdpyXjc6IibYSumIMR/view?usp=sharing</t>
  </si>
  <si>
    <t xml:space="preserve">acceso libre todo el año </t>
  </si>
  <si>
    <t xml:space="preserve">Roman </t>
  </si>
  <si>
    <t>Direccion General del Instituto de la Cultura y las Artes del Municipio de Los Cabos.</t>
  </si>
  <si>
    <t>s/n</t>
  </si>
  <si>
    <t xml:space="preserve">centro </t>
  </si>
  <si>
    <t xml:space="preserve">San Jose del Cabo </t>
  </si>
  <si>
    <t xml:space="preserve">Los Cabos </t>
  </si>
  <si>
    <t>123 2711</t>
  </si>
  <si>
    <t xml:space="preserve">lunes a viernes horario de 8:00 am a 15:00 hrs </t>
  </si>
  <si>
    <t xml:space="preserve">Jardin del Arte  San Jose del Cabo </t>
  </si>
  <si>
    <t>Cada sesión cuenta con mas de 50 personas que asisten a estos talleres promoviendo la participación de mas artistas e inclusion a jovenes, niños, niñas y ciudadania en general en las proximas sesiones.</t>
  </si>
  <si>
    <t>Fomentar la participación activa de la población de San Jose del Cabo dentro de la Plaza Teniente Jose Antonio Mijares en actividades recreativas y socializadoras en la comunidad, todos los jueves de 5:00 pm a 10.00 pm.</t>
  </si>
  <si>
    <t>https://drive.google.com/file/d/1xi6m5S1XH1kbchIiD7T0zSzHbpO-qZJI/view?usp=sharing</t>
  </si>
  <si>
    <t xml:space="preserve">Noche de Luz de Luna </t>
  </si>
  <si>
    <t>noches de luz de luna es un programa el cual fue creado para promover  la literatura y para abrir escenario a los poetas locales acompañados de musicos.</t>
  </si>
  <si>
    <t>cada mes  se lleva acabo un encuentro literario engalanando el  escenario con poetas y escritores locales acompañando el programa artisticas con  ballets, cantantes ,  para pasar una noche bohemia y ofrecerselo a los ciudanos locales y a los turistas nacionales o extranjeros.</t>
  </si>
  <si>
    <t>fomentar el gusto por la lectura y la poesia un espacio dedicado para los artistas de las letras del municipio de los cabos  en la explanada del cerrito del timbre en Cabo San Lucas los viernes de 6:00 pm a 10:00 pm.</t>
  </si>
  <si>
    <t xml:space="preserve">se busca que la poblacion de cabo san lucas y sus alrrededores disfrute del programa  conosca la variedad que ofrecen los escritores  de baja california sur </t>
  </si>
  <si>
    <t>https://drive.google.com/file/d/1exwy_xmxSwibiQWGvsqg3kmehh0k3-uz/view?usp=sharing</t>
  </si>
  <si>
    <t>Cada sesión cuenta con mas de 50 personas que participan en estas exposiciones y demostraciones artisticas promoviendo la participación de mas artistas e inclusion a jovenes, niños, niñas y ciudadania en generalen las proximas sesiones.</t>
  </si>
  <si>
    <t xml:space="preserve">Se da seguimiento de la participacion de la población del municipio a tráves de exposiciones artisticas, ademas de material fotografico y video. </t>
  </si>
  <si>
    <t>Se busca que a tráves de este programa cuenten con  talleres de arte y/o promocion de la cultura.</t>
  </si>
  <si>
    <t>Cada sesión cuenta con mas de 50 personas que participan en estas exposiciones y demostraciones artisticas promoviendo la participación de mas artistas e inclusion a jovenes, niños, niñas y ciudadania en general en las proximas sesiones.</t>
  </si>
  <si>
    <t>Se busca que a tráves de este programa cuenten con   talleres de arte y/o promocion de la cultura.</t>
  </si>
  <si>
    <t xml:space="preserve">JARDIN DEL ARTE CABO SAN LUCAS </t>
  </si>
  <si>
    <t xml:space="preserve">AYUDAS SOCIALES </t>
  </si>
  <si>
    <t xml:space="preserve">SUBSIDIOS </t>
  </si>
  <si>
    <t xml:space="preserve">GOBIERNO LOCAL, PARTICIPACION SOCIAL </t>
  </si>
  <si>
    <t>MUNICIPAL</t>
  </si>
  <si>
    <t xml:space="preserve">CADA SESION CUENTA CON MAS DE 50 PERSONAS QUE PARTICIPAN EN ESTAS EXPOSICIONES Y DEMOSTRACIONES ARTISTICAS PROMOVIENDO LA PARTICIPACION DE MAS ARTISTAS E INCLUSION A JOVENES , NIÑAS , NIÑOS  Y CIUDADANIA EN GENERAL EN LAS PROXIMAS PRESENTACIONES  DEL PROGRAMA </t>
  </si>
  <si>
    <t xml:space="preserve">SE DA SEGUIMIENTO  DE LA PARTICIPACION DE LA POBLACION DEL MUNICIPIO A TRAVES DE EXPOSISIONES ARTISTICAS, ADEMAS DE MATERIAL FOTOGRAFICO Y DE VIDEO </t>
  </si>
  <si>
    <t xml:space="preserve">FOMENTAR LA PARTICIPACION DE CABO SAN LUCAS DENTRO DE LA EXPLANADA DE LA PLAZA AMELIA WILKES EN ACTIVIDADES RECREATIVAS Y SOCIALIZADORAS EN LA COMUNIDAD TODOS LOS VIERNES  DE 5:00 A 10:00 PM </t>
  </si>
  <si>
    <t xml:space="preserve">SE BUSCA QUE A TRAVES DE ESTE PROGRAMA CUENTEN CON TALLERES  DE ARTE Y / O PROMOCIONES DE LA CULTURA </t>
  </si>
  <si>
    <t xml:space="preserve">LA POBLACION GENERAL DEL MUNICIPIO DE LOS CABOS </t>
  </si>
  <si>
    <t>ACCESO LIBRE TODO EL AÑO</t>
  </si>
  <si>
    <t xml:space="preserve">INSTITUTO DE LA CULTURA Y LAS ARTES DEL MUNICIPIO DE LOS CABOS </t>
  </si>
  <si>
    <t xml:space="preserve">IRENE </t>
  </si>
  <si>
    <t xml:space="preserve">ROMAN </t>
  </si>
  <si>
    <t xml:space="preserve">SALGADO </t>
  </si>
  <si>
    <t xml:space="preserve">DIRECCION GENERAL DEL INSTITUTO DE LA CULTURA Y LAS ARTES DEL  MUNIICIPIO DE LOS CABOS </t>
  </si>
  <si>
    <t xml:space="preserve">ALVARO OBREGON </t>
  </si>
  <si>
    <t xml:space="preserve">S/N </t>
  </si>
  <si>
    <t>S / N</t>
  </si>
  <si>
    <t>CENTRO</t>
  </si>
  <si>
    <t>SAN JOSE DEL CABO</t>
  </si>
  <si>
    <t xml:space="preserve">LOS CABOS </t>
  </si>
  <si>
    <t xml:space="preserve">624 123 27 11 </t>
  </si>
  <si>
    <t xml:space="preserve">LUNES A VIERNES DE 8:00 A 15:00 HRS </t>
  </si>
  <si>
    <t xml:space="preserve">DIRECCION GENERAL DEL INSTITUTO DE LA CULTURA Y LAS ARTES DEL MUNICIPIO DE LOS CABOS </t>
  </si>
  <si>
    <t xml:space="preserve">JARDIN DEL ARTE SAN JOSE DEL CABO </t>
  </si>
  <si>
    <t xml:space="preserve">MUNICIPAL </t>
  </si>
  <si>
    <t>CADA MES SE DA SEGUIMIENTO DE LA PARTICIPACION DE LA PARTICIPACION DE LA POBLACION DEL MUNICIPIO A TRAVES DE  EXPOSICIONES  ARTISTICAS, ADEMAS DEL MATERIAL  FOTOGRAFICO Y DE VIDEO .</t>
  </si>
  <si>
    <t xml:space="preserve">FOMENTAR LA PARTICIPACION ACTIVA DE LA POBLACION DE SAN JOSE DEL CABO DENTRO DE LA EXPLANADA DE LA PLAZA TENIENTE JOSE ANTONIO MIJARES  EN ACTIVIDADES RECREATIVAS  Y SOCIALIZADORAS EN LA COMUNIDAD TODOS LOS JUEVES  DE 5:00 A 10:00 PM </t>
  </si>
  <si>
    <t xml:space="preserve">NOCHE DE LUZ DE LUNA </t>
  </si>
  <si>
    <t>NOCHE DE LUZ DE LUNA ES UN PROGRAMA EL CUAL FUE CREADO  PARA PROMOVER LA LITERATURA  Y ABRIR ESCENARIO A POETAS LOCALES  ACOMPAÑADOS DE MUSICOS</t>
  </si>
  <si>
    <t xml:space="preserve">CADA MES SE LLEVA A CABO UN ENCUENTRO LITERARIO  ENGALANANDO EL ESCENARIO CON POETAS  Y ESCRITORES LOCALES ACOMPAÑANDO EL PROGRAMA  ARTISTICO CON BALLETS, CANTANTES PARA PASAR UNA NOCHE BOHEMIA  Y OFRESERSELO A LOS CIUDADANOS LOCALES Y TURISTAS NACIONALES Y EXTRANJEROS  </t>
  </si>
  <si>
    <t>FOMENTAR EL GUSTO POR LA LECTURA Y LA POESIA EN UN ESPACIO DEDICADO A LOS ARTISTAS DE LAS LETRAS DEL MUNICIPIO DE LOS CABOS  EN LA EXPLANADA DEL CERRITO DEL TIMBRE  EN CABO SAN LUCAS LOS VIERNES DE 6:00 A 10:00  HRS</t>
  </si>
  <si>
    <t xml:space="preserve">SE BUSCA  QUE LA POBLACION DE CABO SAN LUCAS Y SUS ALREDEDORES  DISFRUTE DEL PROGRAMA  Y CONOZCA LA VARIEDAD QUE OFRECEN LOS TRABAJADORES DE BAJA CALIFORNIA SUR </t>
  </si>
  <si>
    <t>Icadgloscabos@gmail.com</t>
  </si>
  <si>
    <t xml:space="preserve">Con fundamento en los art. 15 y 16 de la Ley de Transparencia y Acceso a la Información Pública del Edo de B.C.S., la información de las columnas Nombre del programa, Clave de la partida presupuestal, Denominación de la partida presupuestal, Presupuesto asignado al programa, en su caso, Origen de los recursos, en su caso, ipo de participación del Gobierno Federal o local y en qué consiste ésta, Ámbitos de intervención, Cobertura territorial, Diagnóstico,Resumen,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de vialidad, Número Exterior, Número Interior, en su caso, Tipo de asentamiento (catálogo), Nombre del asentamiento, Clave de la localidad, Clave del municipio, Nombre del municipio o delegación, Clave de la Entidad Federativa, Nombre de la Entidad Federativa (catálogo), Código postal, Teléfono y extensión, Horario y días de atención.es inexistente. </t>
  </si>
  <si>
    <t xml:space="preserve">Con fundamento en los art. 15 y 16 de la Ley de Transparencia y Acceso a la Información Pública del Edo de B.C.S., la información de las columnas Nombre del programa, Clave de la partida presupuestal, Denominación de la partida presupuestal, Presupuesto asignado al programa, en su caso, Origen de los recursos, en su caso, ipo de participación del Gobierno Federal o local y en qué consiste ésta, Ámbitos de intervención, Cobertura territorial, Diagnóstico,Resumen,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de vialidad, Número Exterior, Número Interior, en su caso, Tipo de asentamiento (catálogo), Nombre del asentamiento, Clave de la localidad, Clave del municipio, Nombre del municipio o delegación, Clave de la Entidad Federativa, Nombre de la Entidad Federativa (catálogo), Código postal, Teléfono y extensión, Horario y días de atención es inexistente. </t>
  </si>
  <si>
    <t>https://drive.google.com/file/d/1c5Ff_cgB7Vyuw7og7xSfN2p7BfGvhnht/view?usp=share_link</t>
  </si>
  <si>
    <t>https://drive.google.com/file/d/1MPbsmCb8afw4LX_3QygIxs7dQqDeHjqS/view?usp=share_link</t>
  </si>
  <si>
    <t>01//01/2023</t>
  </si>
  <si>
    <t>https://drive.google.com/file/d/1eJeOQgkxC8YGaSaNYbEV78ZlFLmMOHZk/view?usp=share_link</t>
  </si>
  <si>
    <t>ENRIQUE ALAN</t>
  </si>
  <si>
    <t xml:space="preserve">CASTRO </t>
  </si>
  <si>
    <t>RUIZ</t>
  </si>
  <si>
    <t>570109</t>
  </si>
  <si>
    <t>ESTE CRITERIO APLICA A PARTIR DEL 01/04/2023 -&gt; Sexo (catálogo)</t>
  </si>
  <si>
    <t xml:space="preserve">Con fundamento en los art. 15 y 16 de la Ley de Transparencia y Acceso a la Información Pública del Edo de B.C.S., la información de las columnas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Sexo, Correo electrónico , Nombre del área(s)  responsable(s), Tipo de vialidad,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Teléfono y extensión, Horario y días de atención es inexistente. </t>
  </si>
  <si>
    <t>Hombre</t>
  </si>
  <si>
    <t xml:space="preserve">NOCHES DE LUZ DE LUNA </t>
  </si>
  <si>
    <t>NOCHES DE PLENILUNIO</t>
  </si>
  <si>
    <t>FOMENTAR EL GUSTO POR LA LECTURA Y LA POESIA EN UN ESPACIO DEDICADO A LOS ARTISTAS DE LAS LETRAS DEL MUNICIPIO DE LOS CABOS  EN LA EXPLANADA DEL CERRITO DEL TIMBRE  EN CABO SAN LUCAS UNA VEZ AL MES  DE 6:00 A 10:00  HRS</t>
  </si>
  <si>
    <t>https://drive.google.com/file/d/1qw7bs-EQkhW5M7tGXaVK9kOu0DJzyyP2/view?usp=sharing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</si>
</sst>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dd/mm/yyyy;@"/>
    <numFmt numFmtId="165" formatCode="d/m/yyyy"/>
  </numFmts>
  <fonts count="16" x14ac:knownFonts="1">
    <font>
      <sz val="10"/>
      <color rgb="FF000000"/>
      <name val="Arial"/>
      <family val="2"/>
    </font>
    <font>
      <sz val="11"/>
      <color theme="1"/>
      <name val="Arial"/>
      <family val="2"/>
      <scheme val="minor"/>
    </font>
    <font>
      <sz val="11"/>
      <color theme="1"/>
      <name val="Arial"/>
      <family val="2"/>
      <scheme val="minor"/>
    </font>
    <font>
      <sz val="11"/>
      <color rgb="FF000000"/>
      <name val="Calibri"/>
      <family val="2"/>
    </font>
    <font>
      <sz val="10"/>
      <color rgb="FF000000"/>
      <name val="Arial"/>
      <family val="2"/>
    </font>
    <font>
      <b/>
      <sz val="10"/>
      <color rgb="FFFFFFFF"/>
      <name val="Arial"/>
      <family val="2"/>
    </font>
    <font>
      <u/>
      <sz val="10"/>
      <color theme="10"/>
      <name val="Arial"/>
      <family val="2"/>
    </font>
    <font>
      <u/>
      <sz val="11"/>
      <color theme="10"/>
      <name val="Calibri"/>
      <family val="2"/>
    </font>
    <font>
      <sz val="11"/>
      <color theme="10"/>
      <name val="Calibri"/>
      <family val="2"/>
    </font>
    <font>
      <sz val="11"/>
      <color indexed="8"/>
      <name val="Calibri"/>
      <family val="2"/>
    </font>
    <font>
      <u/>
      <sz val="11"/>
      <color theme="10"/>
      <name val="Arial"/>
      <family val="2"/>
      <scheme val="minor"/>
    </font>
    <font>
      <sz val="10"/>
      <color rgb="FF000000"/>
      <name val="Calibri"/>
      <family val="2"/>
    </font>
    <font>
      <u/>
      <sz val="11"/>
      <color rgb="FF0563C1"/>
      <name val="Calibri"/>
      <family val="2"/>
    </font>
    <font>
      <b/>
      <sz val="11"/>
      <color indexed="9"/>
      <name val="Arial"/>
    </font>
    <font>
      <sz val="10"/>
      <color indexed="8"/>
      <name val="Arial"/>
    </font>
    <font>
      <sz val="11"/>
      <color theme="1"/>
      <name val="Calibri"/>
      <family val="2"/>
    </font>
  </fonts>
  <fills count="8">
    <fill>
      <patternFill patternType="none"/>
    </fill>
    <fill>
      <patternFill patternType="gray125"/>
    </fill>
    <fill>
      <patternFill patternType="solid">
        <fgColor rgb="FFE1E1E1"/>
        <bgColor rgb="FFFFFFFF"/>
      </patternFill>
    </fill>
    <fill>
      <patternFill patternType="solid">
        <fgColor rgb="FF333333"/>
        <bgColor rgb="FFFFFFFF"/>
      </patternFill>
    </fill>
    <fill>
      <patternFill patternType="solid">
        <fgColor rgb="FFFFFF00"/>
        <bgColor indexed="64"/>
      </patternFill>
    </fill>
    <fill>
      <patternFill patternType="solid">
        <fgColor rgb="FFFFFF00"/>
        <bgColor rgb="FFFFFFFF"/>
      </patternFill>
    </fill>
    <fill>
      <patternFill patternType="solid">
        <fgColor rgb="FF333333"/>
      </patternFill>
    </fill>
    <fill>
      <patternFill patternType="solid">
        <fgColor rgb="FFE1E1E1"/>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10" fillId="0" borderId="2" applyNumberFormat="0" applyFill="0" applyBorder="0" applyAlignment="0" applyProtection="0"/>
  </cellStyleXfs>
  <cellXfs count="69">
    <xf numFmtId="0" fontId="0" fillId="0" borderId="0" xfId="0"/>
    <xf numFmtId="0" fontId="3" fillId="0" borderId="0" xfId="0" applyFont="1"/>
    <xf numFmtId="0" fontId="0" fillId="2" borderId="1" xfId="0" applyFill="1" applyBorder="1" applyAlignment="1">
      <alignment horizontal="center" wrapText="1"/>
    </xf>
    <xf numFmtId="0" fontId="4" fillId="0" borderId="0" xfId="0" applyFont="1"/>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0" fontId="7" fillId="0" borderId="0" xfId="1" applyFont="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1" fontId="3" fillId="0" borderId="0" xfId="0" applyNumberFormat="1" applyFont="1" applyAlignment="1">
      <alignment horizontal="center" vertical="center" wrapText="1"/>
    </xf>
    <xf numFmtId="0" fontId="3" fillId="4" borderId="0" xfId="0" applyFont="1" applyFill="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8" fontId="3" fillId="0" borderId="0" xfId="0" applyNumberFormat="1" applyFont="1" applyAlignment="1">
      <alignment horizontal="center" vertical="center" wrapText="1"/>
    </xf>
    <xf numFmtId="0" fontId="9" fillId="0" borderId="0" xfId="0" applyFont="1" applyAlignment="1">
      <alignment horizontal="center" vertical="center" wrapText="1"/>
    </xf>
    <xf numFmtId="8" fontId="3" fillId="0" borderId="2" xfId="0" applyNumberFormat="1" applyFont="1" applyBorder="1" applyAlignment="1">
      <alignment horizontal="center" vertical="center" wrapText="1"/>
    </xf>
    <xf numFmtId="14" fontId="3" fillId="4" borderId="0" xfId="0" applyNumberFormat="1" applyFont="1" applyFill="1" applyAlignment="1">
      <alignment horizontal="center" vertical="center" wrapText="1"/>
    </xf>
    <xf numFmtId="8" fontId="3"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7" fillId="4" borderId="0" xfId="1" applyFont="1" applyFill="1" applyAlignment="1">
      <alignment horizontal="center" vertical="center" wrapText="1"/>
    </xf>
    <xf numFmtId="165" fontId="3" fillId="0" borderId="0" xfId="0" applyNumberFormat="1" applyFont="1" applyAlignment="1">
      <alignment horizontal="center" vertical="center" wrapText="1"/>
    </xf>
    <xf numFmtId="0" fontId="3" fillId="5" borderId="2" xfId="0" applyFont="1" applyFill="1" applyBorder="1" applyAlignment="1">
      <alignment horizontal="center" vertical="center" wrapText="1"/>
    </xf>
    <xf numFmtId="0" fontId="0" fillId="4" borderId="2" xfId="0" applyFill="1" applyBorder="1" applyAlignment="1">
      <alignment horizontal="center" wrapText="1"/>
    </xf>
    <xf numFmtId="3" fontId="3" fillId="0" borderId="0" xfId="0" applyNumberFormat="1" applyFont="1" applyAlignment="1">
      <alignment horizontal="center" vertical="center" wrapText="1"/>
    </xf>
    <xf numFmtId="0" fontId="7" fillId="0" borderId="2" xfId="2" applyFont="1" applyFill="1" applyBorder="1" applyAlignment="1">
      <alignment horizontal="center" vertical="center" wrapText="1"/>
    </xf>
    <xf numFmtId="0" fontId="7" fillId="0" borderId="2" xfId="2" applyFont="1" applyAlignment="1">
      <alignment horizontal="center" vertical="center" wrapText="1"/>
    </xf>
    <xf numFmtId="0" fontId="0" fillId="5" borderId="2" xfId="0"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3" fontId="0" fillId="0" borderId="0" xfId="0" applyNumberFormat="1" applyAlignment="1">
      <alignment horizontal="center" vertical="center" wrapText="1"/>
    </xf>
    <xf numFmtId="0" fontId="10" fillId="0" borderId="2" xfId="2" applyFill="1" applyBorder="1" applyAlignment="1">
      <alignment horizontal="center" vertical="center" wrapText="1"/>
    </xf>
    <xf numFmtId="0" fontId="10" fillId="0" borderId="2" xfId="2" applyAlignment="1">
      <alignment horizontal="center" vertical="center" wrapText="1"/>
    </xf>
    <xf numFmtId="0" fontId="4" fillId="0" borderId="0" xfId="0" applyFont="1" applyAlignment="1">
      <alignment horizontal="center" vertical="center"/>
    </xf>
    <xf numFmtId="164" fontId="4" fillId="0" borderId="0" xfId="0" applyNumberFormat="1" applyFont="1" applyAlignment="1">
      <alignment horizontal="center" vertical="center"/>
    </xf>
    <xf numFmtId="164" fontId="0" fillId="0" borderId="0" xfId="0" applyNumberFormat="1" applyAlignment="1">
      <alignment horizontal="center" vertical="center"/>
    </xf>
    <xf numFmtId="0" fontId="11" fillId="0" borderId="0" xfId="0" applyFont="1" applyAlignment="1">
      <alignment horizontal="center" vertical="center" wrapText="1"/>
    </xf>
    <xf numFmtId="0" fontId="2" fillId="0" borderId="0" xfId="0" applyFont="1" applyAlignment="1">
      <alignment horizontal="center" vertical="center" wrapText="1"/>
    </xf>
    <xf numFmtId="0" fontId="12" fillId="0" borderId="0" xfId="0" applyFont="1" applyAlignment="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3" fontId="3" fillId="0" borderId="0" xfId="0" applyNumberFormat="1" applyFont="1" applyAlignment="1">
      <alignment horizontal="center" vertical="center"/>
    </xf>
    <xf numFmtId="0" fontId="7" fillId="0" borderId="0" xfId="0" applyFont="1" applyAlignment="1">
      <alignment wrapText="1"/>
    </xf>
    <xf numFmtId="0" fontId="1" fillId="0" borderId="0" xfId="0" applyFont="1" applyAlignment="1">
      <alignment horizontal="center" vertical="center"/>
    </xf>
    <xf numFmtId="0" fontId="7" fillId="0" borderId="0" xfId="0" applyFont="1" applyAlignment="1">
      <alignment horizontal="center" vertical="center"/>
    </xf>
    <xf numFmtId="0" fontId="12" fillId="0" borderId="0" xfId="0" applyFont="1" applyAlignment="1">
      <alignment wrapText="1"/>
    </xf>
    <xf numFmtId="0" fontId="3" fillId="0" borderId="0" xfId="0" applyFont="1" applyAlignment="1">
      <alignment wrapText="1"/>
    </xf>
    <xf numFmtId="0" fontId="14" fillId="7" borderId="3"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2" xfId="0" applyBorder="1" applyAlignment="1">
      <alignment horizontal="center" vertical="center"/>
    </xf>
    <xf numFmtId="164" fontId="4" fillId="0" borderId="2" xfId="0" applyNumberFormat="1" applyFont="1" applyBorder="1" applyAlignment="1">
      <alignment horizontal="center" vertical="center"/>
    </xf>
    <xf numFmtId="0" fontId="0" fillId="0" borderId="2" xfId="0" applyBorder="1"/>
    <xf numFmtId="14" fontId="0" fillId="0" borderId="2" xfId="0" applyNumberFormat="1" applyBorder="1" applyAlignment="1">
      <alignment horizontal="center" vertical="center"/>
    </xf>
    <xf numFmtId="0" fontId="11" fillId="0" borderId="2" xfId="0" applyFont="1"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15" fillId="0" borderId="0" xfId="0" applyFont="1" applyAlignment="1">
      <alignment horizontal="center" vertical="center" wrapText="1"/>
    </xf>
    <xf numFmtId="0" fontId="13" fillId="6" borderId="3" xfId="0" applyFont="1" applyFill="1" applyBorder="1" applyAlignment="1">
      <alignment horizontal="center"/>
    </xf>
    <xf numFmtId="0" fontId="0" fillId="0" borderId="0" xfId="0"/>
    <xf numFmtId="0" fontId="14" fillId="7" borderId="3" xfId="0" applyFont="1" applyFill="1" applyBorder="1"/>
    <xf numFmtId="0" fontId="5" fillId="3" borderId="5" xfId="0" applyFont="1" applyFill="1" applyBorder="1" applyAlignment="1">
      <alignment horizontal="center"/>
    </xf>
    <xf numFmtId="0" fontId="0" fillId="0" borderId="2" xfId="0" applyBorder="1"/>
    <xf numFmtId="0" fontId="5" fillId="3" borderId="4" xfId="0" applyFont="1" applyFill="1" applyBorder="1" applyAlignment="1">
      <alignment horizontal="center"/>
    </xf>
    <xf numFmtId="0" fontId="0" fillId="2" borderId="6" xfId="0" applyFill="1" applyBorder="1"/>
    <xf numFmtId="0" fontId="0" fillId="0" borderId="7" xfId="0" applyBorder="1"/>
    <xf numFmtId="0" fontId="0" fillId="2" borderId="8" xfId="0" applyFill="1" applyBorder="1"/>
    <xf numFmtId="0" fontId="0" fillId="0" borderId="9" xfId="0" applyBorder="1"/>
  </cellXfs>
  <cellStyles count="3">
    <cellStyle name="Hipervínculo" xfId="1" builtinId="8"/>
    <cellStyle name="Hyperlink" xfId="2" xr:uid="{712BF19B-0D39-43F6-BD8F-61C823A78673}"/>
    <cellStyle name="Normal"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633022398" count="1">
        <pm:charStyle name="Normal" fontId="0" Id="1"/>
      </pm:charStyles>
      <pm:colors xmlns:pm="smNativeData" id="1633022398" count="1">
        <pm:color name="Color 24" rgb="E1E1E1"/>
      </pm:color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RANSPARENCIA\Desktop\CARGA%20P&#193;GINA%202023\3Er%20Trimestre%202023\F37\A\DIF\F37A-3Carga-2023.xlsx" TargetMode="External"/><Relationship Id="rId1" Type="http://schemas.openxmlformats.org/officeDocument/2006/relationships/externalLinkPath" Target="/Users/TRANSPARENCIA/Desktop/CARGA%20P&#193;GINA%202023/3Er%20Trimestre%202023/F37/A/DIF/F37A-3Carga-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s>
    <sheetDataSet>
      <sheetData sheetId="0"/>
      <sheetData sheetId="1"/>
      <sheetData sheetId="2">
        <row r="1">
          <cell r="A1" t="str">
            <v>Hombre</v>
          </cell>
        </row>
        <row r="2">
          <cell r="A2" t="str">
            <v>Mujer</v>
          </cell>
        </row>
      </sheetData>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Arial"/>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icadgloscabos@gmail.com" TargetMode="External"/><Relationship Id="rId18" Type="http://schemas.openxmlformats.org/officeDocument/2006/relationships/hyperlink" Target="mailto:icadgloscabos@gmail.com" TargetMode="External"/><Relationship Id="rId26" Type="http://schemas.openxmlformats.org/officeDocument/2006/relationships/hyperlink" Target="mailto:Icadgloscabos@gmail.com" TargetMode="External"/><Relationship Id="rId39" Type="http://schemas.openxmlformats.org/officeDocument/2006/relationships/hyperlink" Target="mailto:icadgloscabos@gmail.com" TargetMode="External"/><Relationship Id="rId21" Type="http://schemas.openxmlformats.org/officeDocument/2006/relationships/hyperlink" Target="https://drive.google.com/file/d/1exwy_xmxSwibiQWGvsqg3kmehh0k3-uz/view?usp=sharing" TargetMode="External"/><Relationship Id="rId34" Type="http://schemas.openxmlformats.org/officeDocument/2006/relationships/hyperlink" Target="https://drive.google.com/file/d/1xi6m5S1XH1kbchIiD7T0zSzHbpO-qZJI/view?usp=sharing" TargetMode="External"/><Relationship Id="rId42" Type="http://schemas.openxmlformats.org/officeDocument/2006/relationships/hyperlink" Target="https://drive.google.com/file/d/1c5Ff_cgB7Vyuw7og7xSfN2p7BfGvhnht/view?usp=share_link" TargetMode="External"/><Relationship Id="rId47" Type="http://schemas.openxmlformats.org/officeDocument/2006/relationships/hyperlink" Target="mailto:Icadgloscabos@gmail.com" TargetMode="External"/><Relationship Id="rId50" Type="http://schemas.openxmlformats.org/officeDocument/2006/relationships/hyperlink" Target="https://drive.google.com/file/d/1eJeOQgkxC8YGaSaNYbEV78ZlFLmMOHZk/view?usp=share_link" TargetMode="External"/><Relationship Id="rId55" Type="http://schemas.openxmlformats.org/officeDocument/2006/relationships/hyperlink" Target="https://drive.google.com/file/d/1MPbsmCb8afw4LX_3QygIxs7dQqDeHjqS/view?usp=share_link" TargetMode="External"/><Relationship Id="rId7" Type="http://schemas.openxmlformats.org/officeDocument/2006/relationships/hyperlink" Target="mailto:xcalafia@hotmail.com" TargetMode="External"/><Relationship Id="rId2" Type="http://schemas.openxmlformats.org/officeDocument/2006/relationships/hyperlink" Target="mailto:xcalafia@hotmail.com" TargetMode="External"/><Relationship Id="rId16" Type="http://schemas.openxmlformats.org/officeDocument/2006/relationships/hyperlink" Target="https://drive.google.com/file/d/1xi6m5S1XH1kbchIiD7T0zSzHbpO-qZJI/view?usp=sharing" TargetMode="External"/><Relationship Id="rId29" Type="http://schemas.openxmlformats.org/officeDocument/2006/relationships/hyperlink" Target="https://drive.google.com/file/d/1exwy_xmxSwibiQWGvsqg3kmehh0k3-uz/view?usp=sharing" TargetMode="External"/><Relationship Id="rId11" Type="http://schemas.openxmlformats.org/officeDocument/2006/relationships/hyperlink" Target="mailto:icadgloscabos@gmail.com" TargetMode="External"/><Relationship Id="rId24" Type="http://schemas.openxmlformats.org/officeDocument/2006/relationships/hyperlink" Target="mailto:icadgloscabos@gmail.com" TargetMode="External"/><Relationship Id="rId32" Type="http://schemas.openxmlformats.org/officeDocument/2006/relationships/hyperlink" Target="mailto:Icadgloscabos@gmail.com" TargetMode="External"/><Relationship Id="rId37" Type="http://schemas.openxmlformats.org/officeDocument/2006/relationships/hyperlink" Target="mailto:icadgloscabos@gmail.com" TargetMode="External"/><Relationship Id="rId40" Type="http://schemas.openxmlformats.org/officeDocument/2006/relationships/hyperlink" Target="https://drive.google.com/file/d/1eJeOQgkxC8YGaSaNYbEV78ZlFLmMOHZk/view?usp=share_link" TargetMode="External"/><Relationship Id="rId45" Type="http://schemas.openxmlformats.org/officeDocument/2006/relationships/hyperlink" Target="mailto:icadgloscabos@gmail.com" TargetMode="External"/><Relationship Id="rId53" Type="http://schemas.openxmlformats.org/officeDocument/2006/relationships/hyperlink" Target="mailto:icadgloscabos@gmail.com" TargetMode="External"/><Relationship Id="rId58" Type="http://schemas.openxmlformats.org/officeDocument/2006/relationships/hyperlink" Target="mailto:icadgloscabos@gmail.com" TargetMode="External"/><Relationship Id="rId5" Type="http://schemas.openxmlformats.org/officeDocument/2006/relationships/hyperlink" Target="mailto:xcalafia@hotmail.com" TargetMode="External"/><Relationship Id="rId19" Type="http://schemas.openxmlformats.org/officeDocument/2006/relationships/hyperlink" Target="mailto:icadgloscabos@gmail.com" TargetMode="External"/><Relationship Id="rId4" Type="http://schemas.openxmlformats.org/officeDocument/2006/relationships/hyperlink" Target="mailto:xcalafia@hotmail.com" TargetMode="External"/><Relationship Id="rId9" Type="http://schemas.openxmlformats.org/officeDocument/2006/relationships/hyperlink" Target="mailto:xcalafia@hotmail.com" TargetMode="External"/><Relationship Id="rId14" Type="http://schemas.openxmlformats.org/officeDocument/2006/relationships/hyperlink" Target="mailto:icadgloscabos@gmail.com" TargetMode="External"/><Relationship Id="rId22" Type="http://schemas.openxmlformats.org/officeDocument/2006/relationships/hyperlink" Target="https://drive.google.com/file/d/1xi6m5S1XH1kbchIiD7T0zSzHbpO-qZJI/view?usp=sharing" TargetMode="External"/><Relationship Id="rId27" Type="http://schemas.openxmlformats.org/officeDocument/2006/relationships/hyperlink" Target="https://drive.google.com/file/d/1Irp3SXkNjmgSNbPdpyXjc6IibYSumIMR/view?usp=sharing" TargetMode="External"/><Relationship Id="rId30" Type="http://schemas.openxmlformats.org/officeDocument/2006/relationships/hyperlink" Target="mailto:icadgloscabos@gmail.com" TargetMode="External"/><Relationship Id="rId35" Type="http://schemas.openxmlformats.org/officeDocument/2006/relationships/hyperlink" Target="https://drive.google.com/file/d/1exwy_xmxSwibiQWGvsqg3kmehh0k3-uz/view?usp=sharing" TargetMode="External"/><Relationship Id="rId43" Type="http://schemas.openxmlformats.org/officeDocument/2006/relationships/hyperlink" Target="mailto:icadgloscabos@gmail.com" TargetMode="External"/><Relationship Id="rId48" Type="http://schemas.openxmlformats.org/officeDocument/2006/relationships/hyperlink" Target="https://drive.google.com/file/d/1c5Ff_cgB7Vyuw7og7xSfN2p7BfGvhnht/view?usp=share_link" TargetMode="External"/><Relationship Id="rId56" Type="http://schemas.openxmlformats.org/officeDocument/2006/relationships/hyperlink" Target="https://drive.google.com/file/d/1qw7bs-EQkhW5M7tGXaVK9kOu0DJzyyP2/view?usp=sharing" TargetMode="External"/><Relationship Id="rId8" Type="http://schemas.openxmlformats.org/officeDocument/2006/relationships/hyperlink" Target="mailto:xcalafia@hotmail.com" TargetMode="External"/><Relationship Id="rId51" Type="http://schemas.openxmlformats.org/officeDocument/2006/relationships/hyperlink" Target="mailto:icadgloscabos@gmail.com" TargetMode="External"/><Relationship Id="rId3" Type="http://schemas.openxmlformats.org/officeDocument/2006/relationships/hyperlink" Target="mailto:xcalafia@hotmail.com" TargetMode="External"/><Relationship Id="rId12" Type="http://schemas.openxmlformats.org/officeDocument/2006/relationships/hyperlink" Target="mailto:icadgloscabos@gmail.com" TargetMode="External"/><Relationship Id="rId17" Type="http://schemas.openxmlformats.org/officeDocument/2006/relationships/hyperlink" Target="https://drive.google.com/file/d/1Irp3SXkNjmgSNbPdpyXjc6IibYSumIMR/view?usp=sharing" TargetMode="External"/><Relationship Id="rId25" Type="http://schemas.openxmlformats.org/officeDocument/2006/relationships/hyperlink" Target="mailto:icadgloscabos@gmail.com" TargetMode="External"/><Relationship Id="rId33" Type="http://schemas.openxmlformats.org/officeDocument/2006/relationships/hyperlink" Target="https://drive.google.com/file/d/1Irp3SXkNjmgSNbPdpyXjc6IibYSumIMR/view?usp=sharing" TargetMode="External"/><Relationship Id="rId38" Type="http://schemas.openxmlformats.org/officeDocument/2006/relationships/hyperlink" Target="https://drive.google.com/file/d/1MPbsmCb8afw4LX_3QygIxs7dQqDeHjqS/view?usp=share_link" TargetMode="External"/><Relationship Id="rId46" Type="http://schemas.openxmlformats.org/officeDocument/2006/relationships/hyperlink" Target="https://drive.google.com/file/d/1eJeOQgkxC8YGaSaNYbEV78ZlFLmMOHZk/view?usp=share_link" TargetMode="External"/><Relationship Id="rId59" Type="http://schemas.openxmlformats.org/officeDocument/2006/relationships/hyperlink" Target="mailto:icadgloscabos@gmail.com" TargetMode="External"/><Relationship Id="rId20" Type="http://schemas.openxmlformats.org/officeDocument/2006/relationships/hyperlink" Target="mailto:icadgloscabos@gmail.com" TargetMode="External"/><Relationship Id="rId41" Type="http://schemas.openxmlformats.org/officeDocument/2006/relationships/hyperlink" Target="mailto:Icadgloscabos@gmail.com" TargetMode="External"/><Relationship Id="rId54" Type="http://schemas.openxmlformats.org/officeDocument/2006/relationships/hyperlink" Target="https://drive.google.com/file/d/1c5Ff_cgB7Vyuw7og7xSfN2p7BfGvhnht/view?usp=share_link" TargetMode="External"/><Relationship Id="rId1" Type="http://schemas.openxmlformats.org/officeDocument/2006/relationships/hyperlink" Target="mailto:xcalafia@hotmail.com" TargetMode="External"/><Relationship Id="rId6" Type="http://schemas.openxmlformats.org/officeDocument/2006/relationships/hyperlink" Target="mailto:xcalafia@hotmail.com" TargetMode="External"/><Relationship Id="rId15" Type="http://schemas.openxmlformats.org/officeDocument/2006/relationships/hyperlink" Target="https://drive.google.com/file/d/1exwy_xmxSwibiQWGvsqg3kmehh0k3-uz/view?usp=sharing" TargetMode="External"/><Relationship Id="rId23" Type="http://schemas.openxmlformats.org/officeDocument/2006/relationships/hyperlink" Target="https://drive.google.com/file/d/1Irp3SXkNjmgSNbPdpyXjc6IibYSumIMR/view?usp=sharing" TargetMode="External"/><Relationship Id="rId28" Type="http://schemas.openxmlformats.org/officeDocument/2006/relationships/hyperlink" Target="https://drive.google.com/file/d/1xi6m5S1XH1kbchIiD7T0zSzHbpO-qZJI/view?usp=sharing" TargetMode="External"/><Relationship Id="rId36" Type="http://schemas.openxmlformats.org/officeDocument/2006/relationships/hyperlink" Target="https://drive.google.com/file/d/1c5Ff_cgB7Vyuw7og7xSfN2p7BfGvhnht/view?usp=share_link" TargetMode="External"/><Relationship Id="rId49" Type="http://schemas.openxmlformats.org/officeDocument/2006/relationships/hyperlink" Target="https://drive.google.com/file/d/1MPbsmCb8afw4LX_3QygIxs7dQqDeHjqS/view?usp=share_link" TargetMode="External"/><Relationship Id="rId57" Type="http://schemas.openxmlformats.org/officeDocument/2006/relationships/hyperlink" Target="mailto:icadgloscabos@gmail.com" TargetMode="External"/><Relationship Id="rId10" Type="http://schemas.openxmlformats.org/officeDocument/2006/relationships/hyperlink" Target="mailto:icadgloscabos@gmail.com" TargetMode="External"/><Relationship Id="rId31" Type="http://schemas.openxmlformats.org/officeDocument/2006/relationships/hyperlink" Target="mailto:icadgloscabos@gmail.com" TargetMode="External"/><Relationship Id="rId44" Type="http://schemas.openxmlformats.org/officeDocument/2006/relationships/hyperlink" Target="https://drive.google.com/file/d/1MPbsmCb8afw4LX_3QygIxs7dQqDeHjqS/view?usp=share_link" TargetMode="External"/><Relationship Id="rId52" Type="http://schemas.openxmlformats.org/officeDocument/2006/relationships/hyperlink" Target="mailto:icadgloscabos@gmail.com" TargetMode="External"/><Relationship Id="rId6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72"/>
  <sheetViews>
    <sheetView tabSelected="1" topLeftCell="A2" zoomScale="80" zoomScaleNormal="80" workbookViewId="0">
      <selection activeCell="A8" sqref="A8"/>
    </sheetView>
  </sheetViews>
  <sheetFormatPr baseColWidth="10" defaultColWidth="9.140625" defaultRowHeight="12.75" x14ac:dyDescent="0.2"/>
  <cols>
    <col min="1" max="1" width="10.140625" customWidth="1"/>
    <col min="2" max="2" width="36.42578125" customWidth="1"/>
    <col min="3" max="3" width="38.5703125" customWidth="1"/>
    <col min="4" max="4" width="46" customWidth="1"/>
    <col min="5" max="5" width="28.140625" customWidth="1"/>
    <col min="6" max="6" width="35.42578125" customWidth="1"/>
    <col min="7" max="7" width="40" customWidth="1"/>
    <col min="8" max="8" width="29.7109375" customWidth="1"/>
    <col min="9" max="9" width="61.7109375" customWidth="1"/>
    <col min="10" max="10" width="21.28515625" customWidth="1"/>
    <col min="11" max="11" width="17.7109375" customWidth="1"/>
    <col min="12" max="12" width="68.140625" customWidth="1"/>
    <col min="13" max="13" width="80.28515625" customWidth="1"/>
    <col min="14" max="14" width="59.42578125" customWidth="1"/>
    <col min="15" max="15" width="61.5703125" customWidth="1"/>
    <col min="16" max="16" width="95" customWidth="1"/>
    <col min="17" max="17" width="66.5703125" customWidth="1"/>
    <col min="18" max="18" width="37.140625" customWidth="1"/>
    <col min="19" max="19" width="43.5703125" customWidth="1"/>
    <col min="20" max="20" width="21.7109375" customWidth="1"/>
    <col min="21" max="21" width="24.140625" customWidth="1"/>
    <col min="22" max="22" width="51" customWidth="1"/>
    <col min="23" max="23" width="42.85546875" customWidth="1"/>
    <col min="24" max="24" width="15.85546875" customWidth="1"/>
    <col min="25" max="25" width="13.5703125" customWidth="1"/>
    <col min="26" max="26" width="22" customWidth="1"/>
    <col min="27" max="27" width="40.7109375" customWidth="1"/>
    <col min="28" max="28" width="40.42578125" customWidth="1"/>
    <col min="29" max="29" width="23.140625" customWidth="1"/>
    <col min="30" max="30" width="17.28515625" customWidth="1"/>
    <col min="31" max="31" width="14.7109375" customWidth="1"/>
    <col min="32" max="32" width="24.140625" customWidth="1"/>
    <col min="33" max="33" width="28.140625" customWidth="1"/>
    <col min="34" max="34" width="22.7109375" customWidth="1"/>
    <col min="35" max="35" width="18.28515625" customWidth="1"/>
    <col min="36" max="36" width="29.42578125" customWidth="1"/>
    <col min="37" max="37" width="17.28515625" customWidth="1"/>
    <col min="38" max="38" width="30.5703125" customWidth="1"/>
    <col min="39" max="39" width="26.5703125" customWidth="1"/>
    <col min="40" max="40" width="37.5703125" customWidth="1"/>
    <col min="41" max="41" width="24.5703125" customWidth="1"/>
    <col min="42" max="42" width="27" customWidth="1"/>
    <col min="43" max="43" width="29" customWidth="1"/>
    <col min="44" max="44" width="73.140625" customWidth="1"/>
    <col min="45" max="45" width="22" customWidth="1"/>
    <col min="46" max="46" width="20" customWidth="1"/>
    <col min="47" max="47" width="146.42578125" customWidth="1"/>
    <col min="48" max="48" width="112.28515625" customWidth="1"/>
  </cols>
  <sheetData>
    <row r="1" spans="1:48" hidden="1" x14ac:dyDescent="0.2">
      <c r="A1" s="3" t="s">
        <v>0</v>
      </c>
    </row>
    <row r="2" spans="1:48" ht="15" x14ac:dyDescent="0.25">
      <c r="A2" s="59" t="s">
        <v>1</v>
      </c>
      <c r="B2" s="60"/>
      <c r="C2" s="60"/>
      <c r="D2" s="59" t="s">
        <v>2</v>
      </c>
      <c r="E2" s="60"/>
      <c r="F2" s="60"/>
      <c r="G2" s="59" t="s">
        <v>3</v>
      </c>
      <c r="H2" s="60"/>
      <c r="I2" s="60"/>
    </row>
    <row r="3" spans="1:48" x14ac:dyDescent="0.2">
      <c r="A3" s="61" t="s">
        <v>4</v>
      </c>
      <c r="B3" s="60"/>
      <c r="C3" s="60"/>
      <c r="D3" s="61" t="s">
        <v>5</v>
      </c>
      <c r="E3" s="60"/>
      <c r="F3" s="60"/>
      <c r="G3" s="61" t="s">
        <v>6</v>
      </c>
      <c r="H3" s="60"/>
      <c r="I3" s="60"/>
    </row>
    <row r="4" spans="1:48" hidden="1" x14ac:dyDescent="0.2">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372</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x14ac:dyDescent="0.25">
      <c r="A6" s="59" t="s">
        <v>62</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row>
    <row r="7" spans="1:48" ht="51" x14ac:dyDescent="0.2">
      <c r="A7" s="48" t="s">
        <v>63</v>
      </c>
      <c r="B7" s="48" t="s">
        <v>64</v>
      </c>
      <c r="C7" s="48" t="s">
        <v>65</v>
      </c>
      <c r="D7" s="48" t="s">
        <v>66</v>
      </c>
      <c r="E7" s="48" t="s">
        <v>67</v>
      </c>
      <c r="F7" s="48" t="s">
        <v>68</v>
      </c>
      <c r="G7" s="48" t="s">
        <v>69</v>
      </c>
      <c r="H7" s="48" t="s">
        <v>70</v>
      </c>
      <c r="I7" s="48" t="s">
        <v>71</v>
      </c>
      <c r="J7" s="48" t="s">
        <v>72</v>
      </c>
      <c r="K7" s="48" t="s">
        <v>73</v>
      </c>
      <c r="L7" s="48" t="s">
        <v>74</v>
      </c>
      <c r="M7" s="48" t="s">
        <v>75</v>
      </c>
      <c r="N7" s="48" t="s">
        <v>76</v>
      </c>
      <c r="O7" s="48" t="s">
        <v>77</v>
      </c>
      <c r="P7" s="48" t="s">
        <v>78</v>
      </c>
      <c r="Q7" s="48" t="s">
        <v>79</v>
      </c>
      <c r="R7" s="48" t="s">
        <v>80</v>
      </c>
      <c r="S7" s="48" t="s">
        <v>81</v>
      </c>
      <c r="T7" s="48" t="s">
        <v>82</v>
      </c>
      <c r="U7" s="48" t="s">
        <v>83</v>
      </c>
      <c r="V7" s="48" t="s">
        <v>84</v>
      </c>
      <c r="W7" s="48" t="s">
        <v>85</v>
      </c>
      <c r="X7" s="48" t="s">
        <v>86</v>
      </c>
      <c r="Y7" s="48" t="s">
        <v>87</v>
      </c>
      <c r="Z7" s="48" t="s">
        <v>88</v>
      </c>
      <c r="AA7" s="48" t="s">
        <v>373</v>
      </c>
      <c r="AB7" s="48" t="s">
        <v>89</v>
      </c>
      <c r="AC7" s="48" t="s">
        <v>90</v>
      </c>
      <c r="AD7" s="48" t="s">
        <v>91</v>
      </c>
      <c r="AE7" s="48" t="s">
        <v>92</v>
      </c>
      <c r="AF7" s="48" t="s">
        <v>93</v>
      </c>
      <c r="AG7" s="48" t="s">
        <v>94</v>
      </c>
      <c r="AH7" s="48" t="s">
        <v>95</v>
      </c>
      <c r="AI7" s="48" t="s">
        <v>96</v>
      </c>
      <c r="AJ7" s="48" t="s">
        <v>97</v>
      </c>
      <c r="AK7" s="48" t="s">
        <v>98</v>
      </c>
      <c r="AL7" s="48" t="s">
        <v>99</v>
      </c>
      <c r="AM7" s="48" t="s">
        <v>100</v>
      </c>
      <c r="AN7" s="48" t="s">
        <v>101</v>
      </c>
      <c r="AO7" s="48" t="s">
        <v>102</v>
      </c>
      <c r="AP7" s="48" t="s">
        <v>103</v>
      </c>
      <c r="AQ7" s="48" t="s">
        <v>104</v>
      </c>
      <c r="AR7" s="48" t="s">
        <v>105</v>
      </c>
      <c r="AS7" s="48" t="s">
        <v>106</v>
      </c>
      <c r="AT7" s="48" t="s">
        <v>107</v>
      </c>
      <c r="AU7" s="48" t="s">
        <v>108</v>
      </c>
      <c r="AV7" s="48" t="s">
        <v>109</v>
      </c>
    </row>
    <row r="8" spans="1:48" ht="203.25" customHeight="1" x14ac:dyDescent="0.2">
      <c r="A8" s="4">
        <v>2023</v>
      </c>
      <c r="B8" s="5">
        <v>45200</v>
      </c>
      <c r="C8" s="5">
        <v>45291</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t="s">
        <v>110</v>
      </c>
      <c r="AT8" s="6">
        <v>45291</v>
      </c>
      <c r="AU8" s="6">
        <v>45291</v>
      </c>
      <c r="AV8" s="4" t="s">
        <v>374</v>
      </c>
    </row>
    <row r="9" spans="1:48" ht="75" x14ac:dyDescent="0.2">
      <c r="A9" s="4">
        <v>2023</v>
      </c>
      <c r="B9" s="6">
        <v>45200</v>
      </c>
      <c r="C9" s="6">
        <v>45291</v>
      </c>
      <c r="D9" s="4" t="s">
        <v>328</v>
      </c>
      <c r="E9" s="4">
        <v>4400</v>
      </c>
      <c r="F9" s="4" t="s">
        <v>329</v>
      </c>
      <c r="G9" s="25">
        <v>10000</v>
      </c>
      <c r="H9" s="4" t="s">
        <v>330</v>
      </c>
      <c r="I9" s="4" t="s">
        <v>331</v>
      </c>
      <c r="J9" s="4" t="s">
        <v>332</v>
      </c>
      <c r="K9" s="4" t="s">
        <v>332</v>
      </c>
      <c r="L9" s="4" t="s">
        <v>333</v>
      </c>
      <c r="M9" s="4" t="s">
        <v>334</v>
      </c>
      <c r="N9" s="6">
        <v>45200</v>
      </c>
      <c r="O9" s="6">
        <v>45291</v>
      </c>
      <c r="P9" s="4" t="s">
        <v>335</v>
      </c>
      <c r="Q9" s="4" t="s">
        <v>336</v>
      </c>
      <c r="R9" s="4" t="s">
        <v>337</v>
      </c>
      <c r="S9" s="8" t="s">
        <v>365</v>
      </c>
      <c r="T9" s="4" t="s">
        <v>114</v>
      </c>
      <c r="U9" s="4">
        <v>3</v>
      </c>
      <c r="V9" s="4" t="s">
        <v>338</v>
      </c>
      <c r="W9" s="4" t="s">
        <v>339</v>
      </c>
      <c r="X9" s="4" t="s">
        <v>369</v>
      </c>
      <c r="Y9" s="4" t="s">
        <v>370</v>
      </c>
      <c r="Z9" s="4" t="s">
        <v>371</v>
      </c>
      <c r="AA9" s="4" t="s">
        <v>375</v>
      </c>
      <c r="AB9" s="13" t="s">
        <v>286</v>
      </c>
      <c r="AC9" s="4" t="s">
        <v>343</v>
      </c>
      <c r="AD9" s="4" t="s">
        <v>121</v>
      </c>
      <c r="AE9" s="4" t="s">
        <v>344</v>
      </c>
      <c r="AF9" s="4" t="s">
        <v>345</v>
      </c>
      <c r="AG9" s="4" t="s">
        <v>345</v>
      </c>
      <c r="AH9" s="4" t="s">
        <v>146</v>
      </c>
      <c r="AI9" s="4" t="s">
        <v>347</v>
      </c>
      <c r="AJ9" s="58">
        <v>1</v>
      </c>
      <c r="AK9" s="4" t="s">
        <v>348</v>
      </c>
      <c r="AL9" s="58">
        <v>8</v>
      </c>
      <c r="AM9" s="4" t="s">
        <v>349</v>
      </c>
      <c r="AN9" s="58">
        <v>3</v>
      </c>
      <c r="AO9" s="4" t="s">
        <v>193</v>
      </c>
      <c r="AP9" s="4">
        <v>23400</v>
      </c>
      <c r="AQ9" s="4" t="s">
        <v>350</v>
      </c>
      <c r="AR9" s="4" t="s">
        <v>351</v>
      </c>
      <c r="AS9" s="4" t="s">
        <v>352</v>
      </c>
      <c r="AT9" s="6">
        <v>45291</v>
      </c>
      <c r="AU9" s="6">
        <v>45291</v>
      </c>
      <c r="AV9" s="4"/>
    </row>
    <row r="10" spans="1:48" ht="75" x14ac:dyDescent="0.2">
      <c r="A10" s="4">
        <v>2023</v>
      </c>
      <c r="B10" s="6">
        <v>45200</v>
      </c>
      <c r="C10" s="6">
        <v>45291</v>
      </c>
      <c r="D10" s="4" t="s">
        <v>353</v>
      </c>
      <c r="E10" s="4">
        <v>4400</v>
      </c>
      <c r="F10" s="4" t="s">
        <v>329</v>
      </c>
      <c r="G10" s="25">
        <v>10000</v>
      </c>
      <c r="H10" s="4" t="s">
        <v>330</v>
      </c>
      <c r="I10" s="4" t="s">
        <v>331</v>
      </c>
      <c r="J10" s="4" t="s">
        <v>332</v>
      </c>
      <c r="K10" s="4" t="s">
        <v>332</v>
      </c>
      <c r="L10" s="4" t="s">
        <v>333</v>
      </c>
      <c r="M10" s="4" t="s">
        <v>355</v>
      </c>
      <c r="N10" s="6">
        <v>45200</v>
      </c>
      <c r="O10" s="6">
        <v>45291</v>
      </c>
      <c r="P10" s="4" t="s">
        <v>356</v>
      </c>
      <c r="Q10" s="4" t="s">
        <v>336</v>
      </c>
      <c r="R10" s="4" t="s">
        <v>337</v>
      </c>
      <c r="S10" s="39" t="s">
        <v>366</v>
      </c>
      <c r="T10" s="4" t="s">
        <v>114</v>
      </c>
      <c r="U10" s="4">
        <v>3</v>
      </c>
      <c r="V10" s="4" t="s">
        <v>338</v>
      </c>
      <c r="W10" s="4" t="s">
        <v>339</v>
      </c>
      <c r="X10" s="4" t="s">
        <v>369</v>
      </c>
      <c r="Y10" s="4" t="s">
        <v>370</v>
      </c>
      <c r="Z10" s="4" t="s">
        <v>371</v>
      </c>
      <c r="AA10" s="4" t="s">
        <v>375</v>
      </c>
      <c r="AB10" s="13" t="s">
        <v>286</v>
      </c>
      <c r="AC10" s="4" t="s">
        <v>343</v>
      </c>
      <c r="AD10" s="4" t="s">
        <v>121</v>
      </c>
      <c r="AE10" s="4" t="s">
        <v>344</v>
      </c>
      <c r="AF10" s="4" t="s">
        <v>345</v>
      </c>
      <c r="AG10" s="4" t="s">
        <v>345</v>
      </c>
      <c r="AH10" s="4" t="s">
        <v>146</v>
      </c>
      <c r="AI10" s="4" t="s">
        <v>347</v>
      </c>
      <c r="AJ10" s="58">
        <v>1</v>
      </c>
      <c r="AK10" s="4" t="s">
        <v>348</v>
      </c>
      <c r="AL10" s="58">
        <v>8</v>
      </c>
      <c r="AM10" s="4" t="s">
        <v>349</v>
      </c>
      <c r="AN10" s="58">
        <v>3</v>
      </c>
      <c r="AO10" s="4" t="s">
        <v>193</v>
      </c>
      <c r="AP10" s="4">
        <v>23400</v>
      </c>
      <c r="AQ10" s="4" t="s">
        <v>350</v>
      </c>
      <c r="AR10" s="4" t="s">
        <v>351</v>
      </c>
      <c r="AS10" s="4" t="s">
        <v>352</v>
      </c>
      <c r="AT10" s="6">
        <v>45291</v>
      </c>
      <c r="AU10" s="6">
        <v>45291</v>
      </c>
      <c r="AV10" s="4"/>
    </row>
    <row r="11" spans="1:48" ht="75" x14ac:dyDescent="0.2">
      <c r="A11" s="4">
        <v>2023</v>
      </c>
      <c r="B11" s="6">
        <v>45200</v>
      </c>
      <c r="C11" s="6">
        <v>45291</v>
      </c>
      <c r="D11" s="4" t="s">
        <v>377</v>
      </c>
      <c r="E11" s="4">
        <v>4400</v>
      </c>
      <c r="F11" s="4" t="s">
        <v>329</v>
      </c>
      <c r="G11" s="25">
        <v>25000</v>
      </c>
      <c r="H11" s="4" t="s">
        <v>330</v>
      </c>
      <c r="I11" s="4" t="s">
        <v>331</v>
      </c>
      <c r="J11" s="4" t="s">
        <v>332</v>
      </c>
      <c r="K11" s="4" t="s">
        <v>332</v>
      </c>
      <c r="L11" s="4" t="s">
        <v>358</v>
      </c>
      <c r="M11" s="4" t="s">
        <v>359</v>
      </c>
      <c r="N11" s="6">
        <v>45200</v>
      </c>
      <c r="O11" s="6">
        <v>45291</v>
      </c>
      <c r="P11" s="4" t="s">
        <v>378</v>
      </c>
      <c r="Q11" s="4" t="s">
        <v>361</v>
      </c>
      <c r="R11" s="4" t="s">
        <v>337</v>
      </c>
      <c r="S11" s="8" t="s">
        <v>379</v>
      </c>
      <c r="T11" s="4" t="s">
        <v>114</v>
      </c>
      <c r="U11" s="4">
        <v>3</v>
      </c>
      <c r="V11" s="4" t="s">
        <v>338</v>
      </c>
      <c r="W11" s="4" t="s">
        <v>339</v>
      </c>
      <c r="X11" s="4" t="s">
        <v>369</v>
      </c>
      <c r="Y11" s="4" t="s">
        <v>370</v>
      </c>
      <c r="Z11" s="4" t="s">
        <v>371</v>
      </c>
      <c r="AA11" s="4" t="s">
        <v>375</v>
      </c>
      <c r="AB11" s="13" t="s">
        <v>286</v>
      </c>
      <c r="AC11" s="4" t="s">
        <v>343</v>
      </c>
      <c r="AD11" s="4" t="s">
        <v>121</v>
      </c>
      <c r="AE11" s="4" t="s">
        <v>344</v>
      </c>
      <c r="AF11" s="4" t="s">
        <v>345</v>
      </c>
      <c r="AG11" s="4" t="s">
        <v>345</v>
      </c>
      <c r="AH11" s="4" t="s">
        <v>146</v>
      </c>
      <c r="AI11" s="4" t="s">
        <v>347</v>
      </c>
      <c r="AJ11" s="58">
        <v>1</v>
      </c>
      <c r="AK11" s="4" t="s">
        <v>348</v>
      </c>
      <c r="AL11" s="58">
        <v>8</v>
      </c>
      <c r="AM11" s="4" t="s">
        <v>349</v>
      </c>
      <c r="AN11" s="58">
        <v>3</v>
      </c>
      <c r="AO11" s="4" t="s">
        <v>193</v>
      </c>
      <c r="AP11" s="4">
        <v>23400</v>
      </c>
      <c r="AQ11" s="4" t="s">
        <v>350</v>
      </c>
      <c r="AR11" s="4" t="s">
        <v>351</v>
      </c>
      <c r="AS11" s="4" t="s">
        <v>352</v>
      </c>
      <c r="AT11" s="6">
        <v>45291</v>
      </c>
      <c r="AU11" s="6">
        <v>45291</v>
      </c>
      <c r="AV11" s="4"/>
    </row>
    <row r="12" spans="1:48" ht="75" x14ac:dyDescent="0.25">
      <c r="A12" s="4">
        <v>2023</v>
      </c>
      <c r="B12" s="6">
        <v>45108</v>
      </c>
      <c r="C12" s="6">
        <v>45199</v>
      </c>
      <c r="D12" s="4" t="s">
        <v>328</v>
      </c>
      <c r="E12" s="4">
        <v>4400</v>
      </c>
      <c r="F12" s="4" t="s">
        <v>329</v>
      </c>
      <c r="G12" s="25">
        <v>10000</v>
      </c>
      <c r="H12" s="4" t="s">
        <v>330</v>
      </c>
      <c r="I12" s="4" t="s">
        <v>331</v>
      </c>
      <c r="J12" s="4" t="s">
        <v>332</v>
      </c>
      <c r="K12" s="4" t="s">
        <v>332</v>
      </c>
      <c r="L12" s="4" t="s">
        <v>333</v>
      </c>
      <c r="M12" s="4" t="s">
        <v>334</v>
      </c>
      <c r="N12" s="6">
        <v>45108</v>
      </c>
      <c r="O12" s="6">
        <v>45199</v>
      </c>
      <c r="P12" s="4" t="s">
        <v>335</v>
      </c>
      <c r="Q12" s="4" t="s">
        <v>336</v>
      </c>
      <c r="R12" s="4" t="s">
        <v>337</v>
      </c>
      <c r="S12" s="8" t="s">
        <v>365</v>
      </c>
      <c r="T12" s="47" t="s">
        <v>114</v>
      </c>
      <c r="U12" s="4">
        <v>3</v>
      </c>
      <c r="V12" s="4" t="s">
        <v>338</v>
      </c>
      <c r="W12" s="4" t="s">
        <v>339</v>
      </c>
      <c r="X12" s="4" t="s">
        <v>369</v>
      </c>
      <c r="Y12" s="4" t="s">
        <v>370</v>
      </c>
      <c r="Z12" s="4" t="s">
        <v>371</v>
      </c>
      <c r="AA12" s="47" t="s">
        <v>375</v>
      </c>
      <c r="AB12" s="13" t="s">
        <v>286</v>
      </c>
      <c r="AC12" s="4" t="s">
        <v>343</v>
      </c>
      <c r="AD12" s="47" t="s">
        <v>121</v>
      </c>
      <c r="AE12" s="4" t="s">
        <v>344</v>
      </c>
      <c r="AF12" s="4" t="s">
        <v>345</v>
      </c>
      <c r="AG12" s="4" t="s">
        <v>345</v>
      </c>
      <c r="AH12" s="47" t="s">
        <v>146</v>
      </c>
      <c r="AI12" s="4" t="s">
        <v>347</v>
      </c>
      <c r="AJ12" s="58">
        <v>1</v>
      </c>
      <c r="AK12" s="4" t="s">
        <v>348</v>
      </c>
      <c r="AL12" s="58">
        <v>8</v>
      </c>
      <c r="AM12" s="4" t="s">
        <v>349</v>
      </c>
      <c r="AN12" s="58">
        <v>3</v>
      </c>
      <c r="AO12" s="47" t="s">
        <v>193</v>
      </c>
      <c r="AP12" s="4">
        <v>23400</v>
      </c>
      <c r="AQ12" s="4" t="s">
        <v>350</v>
      </c>
      <c r="AR12" s="4" t="s">
        <v>351</v>
      </c>
      <c r="AS12" s="4" t="s">
        <v>352</v>
      </c>
      <c r="AT12" s="6">
        <v>45199</v>
      </c>
      <c r="AU12" s="6">
        <v>45199</v>
      </c>
      <c r="AV12" s="47"/>
    </row>
    <row r="13" spans="1:48" ht="75" x14ac:dyDescent="0.25">
      <c r="A13" s="4">
        <v>2023</v>
      </c>
      <c r="B13" s="6">
        <v>45108</v>
      </c>
      <c r="C13" s="6">
        <v>45199</v>
      </c>
      <c r="D13" s="4" t="s">
        <v>353</v>
      </c>
      <c r="E13" s="4">
        <v>4400</v>
      </c>
      <c r="F13" s="4" t="s">
        <v>329</v>
      </c>
      <c r="G13" s="25">
        <v>10000</v>
      </c>
      <c r="H13" s="4" t="s">
        <v>330</v>
      </c>
      <c r="I13" s="4" t="s">
        <v>331</v>
      </c>
      <c r="J13" s="4" t="s">
        <v>332</v>
      </c>
      <c r="K13" s="4" t="s">
        <v>332</v>
      </c>
      <c r="L13" s="4" t="s">
        <v>333</v>
      </c>
      <c r="M13" s="4" t="s">
        <v>355</v>
      </c>
      <c r="N13" s="6">
        <v>45108</v>
      </c>
      <c r="O13" s="6">
        <v>45199</v>
      </c>
      <c r="P13" s="4" t="s">
        <v>356</v>
      </c>
      <c r="Q13" s="4" t="s">
        <v>336</v>
      </c>
      <c r="R13" s="4" t="s">
        <v>337</v>
      </c>
      <c r="S13" s="39" t="s">
        <v>366</v>
      </c>
      <c r="T13" s="47" t="s">
        <v>114</v>
      </c>
      <c r="U13" s="4">
        <v>3</v>
      </c>
      <c r="V13" s="4" t="s">
        <v>338</v>
      </c>
      <c r="W13" s="4" t="s">
        <v>339</v>
      </c>
      <c r="X13" s="4" t="s">
        <v>369</v>
      </c>
      <c r="Y13" s="4" t="s">
        <v>370</v>
      </c>
      <c r="Z13" s="4" t="s">
        <v>371</v>
      </c>
      <c r="AA13" s="47" t="s">
        <v>375</v>
      </c>
      <c r="AB13" s="13" t="s">
        <v>286</v>
      </c>
      <c r="AC13" s="4" t="s">
        <v>343</v>
      </c>
      <c r="AD13" s="47" t="s">
        <v>121</v>
      </c>
      <c r="AE13" s="4" t="s">
        <v>344</v>
      </c>
      <c r="AF13" s="4" t="s">
        <v>345</v>
      </c>
      <c r="AG13" s="4" t="s">
        <v>345</v>
      </c>
      <c r="AH13" s="47" t="s">
        <v>146</v>
      </c>
      <c r="AI13" s="4" t="s">
        <v>347</v>
      </c>
      <c r="AJ13" s="58">
        <v>1</v>
      </c>
      <c r="AK13" s="4" t="s">
        <v>348</v>
      </c>
      <c r="AL13" s="58">
        <v>8</v>
      </c>
      <c r="AM13" s="4" t="s">
        <v>349</v>
      </c>
      <c r="AN13" s="58">
        <v>3</v>
      </c>
      <c r="AO13" s="47" t="s">
        <v>193</v>
      </c>
      <c r="AP13" s="4">
        <v>23400</v>
      </c>
      <c r="AQ13" s="4" t="s">
        <v>350</v>
      </c>
      <c r="AR13" s="4" t="s">
        <v>351</v>
      </c>
      <c r="AS13" s="4" t="s">
        <v>352</v>
      </c>
      <c r="AT13" s="6">
        <v>45199</v>
      </c>
      <c r="AU13" s="6">
        <v>45199</v>
      </c>
      <c r="AV13" s="47"/>
    </row>
    <row r="14" spans="1:48" ht="75" x14ac:dyDescent="0.25">
      <c r="A14" s="4">
        <v>2023</v>
      </c>
      <c r="B14" s="6">
        <v>45108</v>
      </c>
      <c r="C14" s="6">
        <v>45199</v>
      </c>
      <c r="D14" s="4" t="s">
        <v>376</v>
      </c>
      <c r="E14" s="4">
        <v>4400</v>
      </c>
      <c r="F14" s="4" t="s">
        <v>329</v>
      </c>
      <c r="G14" s="25">
        <v>25000</v>
      </c>
      <c r="H14" s="4" t="s">
        <v>330</v>
      </c>
      <c r="I14" s="4" t="s">
        <v>331</v>
      </c>
      <c r="J14" s="4" t="s">
        <v>332</v>
      </c>
      <c r="K14" s="4" t="s">
        <v>332</v>
      </c>
      <c r="L14" s="4" t="s">
        <v>358</v>
      </c>
      <c r="M14" s="4" t="s">
        <v>359</v>
      </c>
      <c r="N14" s="6">
        <v>45108</v>
      </c>
      <c r="O14" s="6">
        <v>45199</v>
      </c>
      <c r="P14" s="4" t="s">
        <v>360</v>
      </c>
      <c r="Q14" s="4" t="s">
        <v>361</v>
      </c>
      <c r="R14" s="4" t="s">
        <v>337</v>
      </c>
      <c r="S14" s="39" t="s">
        <v>368</v>
      </c>
      <c r="T14" s="47" t="s">
        <v>114</v>
      </c>
      <c r="U14" s="4">
        <v>3</v>
      </c>
      <c r="V14" s="4" t="s">
        <v>338</v>
      </c>
      <c r="W14" s="4" t="s">
        <v>339</v>
      </c>
      <c r="X14" s="4" t="s">
        <v>369</v>
      </c>
      <c r="Y14" s="4" t="s">
        <v>370</v>
      </c>
      <c r="Z14" s="4" t="s">
        <v>371</v>
      </c>
      <c r="AA14" s="47" t="s">
        <v>375</v>
      </c>
      <c r="AB14" s="13" t="s">
        <v>286</v>
      </c>
      <c r="AC14" s="4" t="s">
        <v>343</v>
      </c>
      <c r="AD14" s="47" t="s">
        <v>121</v>
      </c>
      <c r="AE14" s="4" t="s">
        <v>344</v>
      </c>
      <c r="AF14" s="4" t="s">
        <v>345</v>
      </c>
      <c r="AG14" s="4" t="s">
        <v>345</v>
      </c>
      <c r="AH14" s="47" t="s">
        <v>146</v>
      </c>
      <c r="AI14" s="4" t="s">
        <v>347</v>
      </c>
      <c r="AJ14" s="58">
        <v>1</v>
      </c>
      <c r="AK14" s="4" t="s">
        <v>348</v>
      </c>
      <c r="AL14" s="58">
        <v>8</v>
      </c>
      <c r="AM14" s="4" t="s">
        <v>349</v>
      </c>
      <c r="AN14" s="58">
        <v>3</v>
      </c>
      <c r="AO14" s="47" t="s">
        <v>193</v>
      </c>
      <c r="AP14" s="4">
        <v>23400</v>
      </c>
      <c r="AQ14" s="4" t="s">
        <v>350</v>
      </c>
      <c r="AR14" s="4" t="s">
        <v>351</v>
      </c>
      <c r="AS14" s="4" t="s">
        <v>352</v>
      </c>
      <c r="AT14" s="6">
        <v>45199</v>
      </c>
      <c r="AU14" s="6">
        <v>45199</v>
      </c>
      <c r="AV14" s="47"/>
    </row>
    <row r="15" spans="1:48" ht="165.75" x14ac:dyDescent="0.2">
      <c r="A15" s="51">
        <v>2023</v>
      </c>
      <c r="B15" s="52">
        <v>45108</v>
      </c>
      <c r="C15" s="52">
        <v>45199</v>
      </c>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6"/>
      <c r="AS15" s="57" t="s">
        <v>110</v>
      </c>
      <c r="AT15" s="54">
        <v>45199</v>
      </c>
      <c r="AU15" s="54">
        <v>45199</v>
      </c>
      <c r="AV15" s="55" t="s">
        <v>374</v>
      </c>
    </row>
    <row r="16" spans="1:48" hidden="1" x14ac:dyDescent="0.2">
      <c r="A16" s="49"/>
      <c r="B16" s="35"/>
      <c r="C16" s="35"/>
      <c r="AS16" s="49"/>
      <c r="AT16" s="50"/>
      <c r="AU16" s="50"/>
      <c r="AV16" s="37"/>
    </row>
    <row r="17" spans="1:48" hidden="1" x14ac:dyDescent="0.2">
      <c r="A17" s="49"/>
      <c r="B17" s="35"/>
      <c r="C17" s="35"/>
      <c r="AS17" s="49"/>
      <c r="AT17" s="50"/>
      <c r="AU17" s="50"/>
      <c r="AV17" s="37"/>
    </row>
    <row r="18" spans="1:48" x14ac:dyDescent="0.2">
      <c r="A18" s="49"/>
      <c r="B18" s="35"/>
      <c r="C18" s="35"/>
      <c r="AS18" s="49"/>
      <c r="AT18" s="50"/>
      <c r="AU18" s="50"/>
      <c r="AV18" s="37"/>
    </row>
    <row r="19" spans="1:48" ht="20.25" customHeight="1" x14ac:dyDescent="0.2">
      <c r="A19" s="49"/>
      <c r="B19" s="35"/>
      <c r="C19" s="35"/>
      <c r="AS19" s="49"/>
      <c r="AT19" s="50"/>
      <c r="AU19" s="50"/>
      <c r="AV19" s="37"/>
    </row>
    <row r="20" spans="1:48" ht="35.25" customHeight="1" x14ac:dyDescent="0.2">
      <c r="A20" s="49"/>
      <c r="B20" s="35"/>
      <c r="C20" s="35"/>
      <c r="AS20" s="49"/>
      <c r="AT20" s="50"/>
      <c r="AU20" s="50"/>
      <c r="AV20" s="37"/>
    </row>
    <row r="21" spans="1:48" ht="147" customHeight="1" x14ac:dyDescent="0.2">
      <c r="A21" s="64" t="s">
        <v>1</v>
      </c>
      <c r="B21" s="63"/>
      <c r="C21" s="63"/>
      <c r="D21" s="64" t="s">
        <v>2</v>
      </c>
      <c r="E21" s="63"/>
      <c r="F21" s="63"/>
      <c r="G21" s="64" t="s">
        <v>3</v>
      </c>
      <c r="H21" s="63"/>
      <c r="I21" s="63"/>
    </row>
    <row r="22" spans="1:48" x14ac:dyDescent="0.2">
      <c r="A22" s="65" t="s">
        <v>4</v>
      </c>
      <c r="B22" s="66"/>
      <c r="C22" s="66"/>
      <c r="D22" s="67" t="s">
        <v>5</v>
      </c>
      <c r="E22" s="66"/>
      <c r="F22" s="66"/>
      <c r="G22" s="67" t="s">
        <v>6</v>
      </c>
      <c r="H22" s="66"/>
      <c r="I22" s="68"/>
    </row>
    <row r="23" spans="1:48" ht="134.25" customHeight="1" x14ac:dyDescent="0.2">
      <c r="A23" s="62" t="s">
        <v>62</v>
      </c>
      <c r="B23" s="63"/>
      <c r="C23" s="63"/>
      <c r="D23" s="63"/>
      <c r="E23" s="63"/>
      <c r="F23" s="63"/>
      <c r="G23" s="63"/>
      <c r="H23" s="63"/>
      <c r="I23" s="63"/>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row>
    <row r="24" spans="1:48" ht="102" customHeight="1" x14ac:dyDescent="0.2">
      <c r="A24" s="2" t="s">
        <v>63</v>
      </c>
      <c r="B24" s="2" t="s">
        <v>64</v>
      </c>
      <c r="C24" s="2" t="s">
        <v>65</v>
      </c>
      <c r="D24" s="2" t="s">
        <v>66</v>
      </c>
      <c r="E24" s="2" t="s">
        <v>67</v>
      </c>
      <c r="F24" s="2" t="s">
        <v>68</v>
      </c>
      <c r="G24" s="2" t="s">
        <v>69</v>
      </c>
      <c r="H24" s="2" t="s">
        <v>70</v>
      </c>
      <c r="I24" s="2" t="s">
        <v>71</v>
      </c>
      <c r="J24" s="2" t="s">
        <v>72</v>
      </c>
      <c r="K24" s="2" t="s">
        <v>73</v>
      </c>
      <c r="L24" s="2" t="s">
        <v>74</v>
      </c>
      <c r="M24" s="2" t="s">
        <v>75</v>
      </c>
      <c r="N24" s="2" t="s">
        <v>76</v>
      </c>
      <c r="O24" s="2" t="s">
        <v>77</v>
      </c>
      <c r="P24" s="2" t="s">
        <v>78</v>
      </c>
      <c r="Q24" s="2" t="s">
        <v>79</v>
      </c>
      <c r="R24" s="2" t="s">
        <v>80</v>
      </c>
      <c r="S24" s="2" t="s">
        <v>81</v>
      </c>
      <c r="T24" s="2" t="s">
        <v>82</v>
      </c>
      <c r="U24" s="2" t="s">
        <v>83</v>
      </c>
      <c r="V24" s="2" t="s">
        <v>84</v>
      </c>
      <c r="W24" s="2" t="s">
        <v>85</v>
      </c>
      <c r="X24" s="2" t="s">
        <v>86</v>
      </c>
      <c r="Y24" s="2" t="s">
        <v>87</v>
      </c>
      <c r="Z24" s="2" t="s">
        <v>88</v>
      </c>
      <c r="AA24" s="2" t="s">
        <v>89</v>
      </c>
      <c r="AB24" s="2" t="s">
        <v>90</v>
      </c>
      <c r="AC24" s="2" t="s">
        <v>91</v>
      </c>
      <c r="AD24" s="2" t="s">
        <v>92</v>
      </c>
      <c r="AE24" s="2" t="s">
        <v>93</v>
      </c>
      <c r="AF24" s="2" t="s">
        <v>94</v>
      </c>
      <c r="AG24" s="2" t="s">
        <v>95</v>
      </c>
      <c r="AH24" s="2" t="s">
        <v>96</v>
      </c>
      <c r="AI24" s="2" t="s">
        <v>97</v>
      </c>
      <c r="AJ24" s="2" t="s">
        <v>98</v>
      </c>
      <c r="AK24" s="2" t="s">
        <v>99</v>
      </c>
      <c r="AL24" s="2" t="s">
        <v>100</v>
      </c>
      <c r="AM24" s="2" t="s">
        <v>101</v>
      </c>
      <c r="AN24" s="2" t="s">
        <v>102</v>
      </c>
      <c r="AO24" s="2" t="s">
        <v>103</v>
      </c>
      <c r="AP24" s="2" t="s">
        <v>104</v>
      </c>
      <c r="AQ24" s="2" t="s">
        <v>105</v>
      </c>
      <c r="AR24" s="2" t="s">
        <v>106</v>
      </c>
      <c r="AS24" s="2" t="s">
        <v>107</v>
      </c>
      <c r="AT24" s="2" t="s">
        <v>108</v>
      </c>
      <c r="AU24" s="2" t="s">
        <v>109</v>
      </c>
    </row>
    <row r="25" spans="1:48" ht="131.25" customHeight="1" x14ac:dyDescent="0.2">
      <c r="A25" s="34">
        <v>2023</v>
      </c>
      <c r="B25" s="35">
        <v>45017</v>
      </c>
      <c r="C25" s="35">
        <v>45107</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4" t="s">
        <v>110</v>
      </c>
      <c r="AS25" s="36">
        <v>45107</v>
      </c>
      <c r="AT25" s="36">
        <v>45107</v>
      </c>
      <c r="AU25" s="37" t="s">
        <v>364</v>
      </c>
    </row>
    <row r="26" spans="1:48" ht="75" x14ac:dyDescent="0.25">
      <c r="A26" s="40">
        <v>2023</v>
      </c>
      <c r="B26" s="41">
        <v>45017</v>
      </c>
      <c r="C26" s="41">
        <v>45107</v>
      </c>
      <c r="D26" s="4" t="s">
        <v>328</v>
      </c>
      <c r="E26" s="40">
        <v>4400</v>
      </c>
      <c r="F26" s="40" t="s">
        <v>329</v>
      </c>
      <c r="G26" s="42">
        <v>10000</v>
      </c>
      <c r="H26" s="40" t="s">
        <v>330</v>
      </c>
      <c r="I26" s="40" t="s">
        <v>331</v>
      </c>
      <c r="J26" s="40" t="s">
        <v>332</v>
      </c>
      <c r="K26" s="40" t="s">
        <v>332</v>
      </c>
      <c r="L26" s="4" t="s">
        <v>333</v>
      </c>
      <c r="M26" s="4" t="s">
        <v>334</v>
      </c>
      <c r="N26" s="41">
        <v>44927</v>
      </c>
      <c r="O26" s="41">
        <v>45016</v>
      </c>
      <c r="P26" s="4" t="s">
        <v>335</v>
      </c>
      <c r="Q26" s="4" t="s">
        <v>336</v>
      </c>
      <c r="R26" s="4" t="s">
        <v>337</v>
      </c>
      <c r="S26" s="43" t="s">
        <v>365</v>
      </c>
      <c r="T26" s="40" t="s">
        <v>114</v>
      </c>
      <c r="U26" s="44">
        <v>3</v>
      </c>
      <c r="V26" s="40" t="s">
        <v>338</v>
      </c>
      <c r="W26" s="4" t="s">
        <v>339</v>
      </c>
      <c r="X26" s="4" t="s">
        <v>369</v>
      </c>
      <c r="Y26" s="40" t="s">
        <v>370</v>
      </c>
      <c r="Z26" s="40" t="s">
        <v>371</v>
      </c>
      <c r="AA26" s="45" t="s">
        <v>286</v>
      </c>
      <c r="AB26" s="4" t="s">
        <v>343</v>
      </c>
      <c r="AC26" s="40" t="s">
        <v>121</v>
      </c>
      <c r="AD26" s="40" t="s">
        <v>344</v>
      </c>
      <c r="AE26" s="40" t="s">
        <v>345</v>
      </c>
      <c r="AF26" s="40" t="s">
        <v>346</v>
      </c>
      <c r="AG26" s="40" t="s">
        <v>146</v>
      </c>
      <c r="AH26" s="40" t="s">
        <v>347</v>
      </c>
      <c r="AI26" s="44">
        <v>1</v>
      </c>
      <c r="AJ26" s="40" t="s">
        <v>348</v>
      </c>
      <c r="AK26" s="44">
        <v>8</v>
      </c>
      <c r="AL26" s="40" t="s">
        <v>349</v>
      </c>
      <c r="AM26" s="44">
        <v>3</v>
      </c>
      <c r="AN26" s="40" t="s">
        <v>193</v>
      </c>
      <c r="AO26" s="40">
        <v>23400</v>
      </c>
      <c r="AP26" s="40" t="s">
        <v>350</v>
      </c>
      <c r="AQ26" s="4" t="s">
        <v>351</v>
      </c>
      <c r="AR26" s="4" t="s">
        <v>352</v>
      </c>
      <c r="AS26" s="41">
        <v>45107</v>
      </c>
      <c r="AT26" s="41">
        <v>45107</v>
      </c>
    </row>
    <row r="27" spans="1:48" ht="146.25" customHeight="1" x14ac:dyDescent="0.25">
      <c r="A27" s="40">
        <v>2023</v>
      </c>
      <c r="B27" s="41">
        <v>45017</v>
      </c>
      <c r="C27" s="41">
        <v>45107</v>
      </c>
      <c r="D27" s="4" t="s">
        <v>353</v>
      </c>
      <c r="E27" s="40">
        <v>4400</v>
      </c>
      <c r="F27" s="40" t="s">
        <v>329</v>
      </c>
      <c r="G27" s="42">
        <v>10000</v>
      </c>
      <c r="H27" s="40" t="s">
        <v>330</v>
      </c>
      <c r="I27" s="40" t="s">
        <v>331</v>
      </c>
      <c r="J27" s="40" t="s">
        <v>354</v>
      </c>
      <c r="K27" s="40" t="s">
        <v>332</v>
      </c>
      <c r="L27" s="4" t="s">
        <v>333</v>
      </c>
      <c r="M27" s="4" t="s">
        <v>355</v>
      </c>
      <c r="N27" s="41">
        <v>44927</v>
      </c>
      <c r="O27" s="41">
        <v>45016</v>
      </c>
      <c r="P27" s="4" t="s">
        <v>356</v>
      </c>
      <c r="Q27" s="40" t="s">
        <v>336</v>
      </c>
      <c r="R27" s="4" t="s">
        <v>337</v>
      </c>
      <c r="S27" s="46" t="s">
        <v>366</v>
      </c>
      <c r="T27" s="40" t="s">
        <v>114</v>
      </c>
      <c r="U27" s="44">
        <v>3</v>
      </c>
      <c r="V27" s="40" t="s">
        <v>338</v>
      </c>
      <c r="W27" s="4" t="s">
        <v>339</v>
      </c>
      <c r="X27" s="4" t="s">
        <v>369</v>
      </c>
      <c r="Y27" s="40" t="s">
        <v>370</v>
      </c>
      <c r="Z27" s="40" t="s">
        <v>371</v>
      </c>
      <c r="AA27" s="45" t="s">
        <v>286</v>
      </c>
      <c r="AB27" s="4" t="s">
        <v>343</v>
      </c>
      <c r="AC27" s="40" t="s">
        <v>121</v>
      </c>
      <c r="AD27" s="40" t="s">
        <v>344</v>
      </c>
      <c r="AE27" s="40" t="s">
        <v>346</v>
      </c>
      <c r="AF27" s="40" t="s">
        <v>346</v>
      </c>
      <c r="AG27" s="40" t="s">
        <v>146</v>
      </c>
      <c r="AH27" s="40" t="s">
        <v>347</v>
      </c>
      <c r="AI27" s="44">
        <v>1</v>
      </c>
      <c r="AJ27" s="40" t="s">
        <v>348</v>
      </c>
      <c r="AK27" s="44">
        <v>8</v>
      </c>
      <c r="AL27" s="40" t="s">
        <v>349</v>
      </c>
      <c r="AM27" s="44">
        <v>3</v>
      </c>
      <c r="AN27" s="40" t="s">
        <v>193</v>
      </c>
      <c r="AO27" s="40">
        <v>23400</v>
      </c>
      <c r="AP27" s="40" t="s">
        <v>350</v>
      </c>
      <c r="AQ27" s="4" t="s">
        <v>351</v>
      </c>
      <c r="AR27" s="4" t="s">
        <v>352</v>
      </c>
      <c r="AS27" s="41">
        <v>45107</v>
      </c>
      <c r="AT27" s="41">
        <v>45107</v>
      </c>
    </row>
    <row r="28" spans="1:48" ht="149.25" customHeight="1" x14ac:dyDescent="0.25">
      <c r="A28" s="40">
        <v>2023</v>
      </c>
      <c r="B28" s="41">
        <v>45017</v>
      </c>
      <c r="C28" s="41">
        <v>45107</v>
      </c>
      <c r="D28" s="4" t="s">
        <v>357</v>
      </c>
      <c r="E28" s="40">
        <v>4400</v>
      </c>
      <c r="F28" s="40" t="s">
        <v>329</v>
      </c>
      <c r="G28" s="42">
        <v>25000</v>
      </c>
      <c r="H28" s="40" t="s">
        <v>330</v>
      </c>
      <c r="I28" s="40" t="s">
        <v>331</v>
      </c>
      <c r="J28" s="40" t="s">
        <v>354</v>
      </c>
      <c r="K28" s="40" t="s">
        <v>332</v>
      </c>
      <c r="L28" s="4" t="s">
        <v>358</v>
      </c>
      <c r="M28" s="47" t="s">
        <v>359</v>
      </c>
      <c r="N28" s="41" t="s">
        <v>367</v>
      </c>
      <c r="O28" s="41">
        <v>45016</v>
      </c>
      <c r="P28" s="4" t="s">
        <v>360</v>
      </c>
      <c r="Q28" s="4" t="s">
        <v>361</v>
      </c>
      <c r="R28" s="47" t="s">
        <v>337</v>
      </c>
      <c r="S28" s="46" t="s">
        <v>368</v>
      </c>
      <c r="T28" s="40" t="s">
        <v>114</v>
      </c>
      <c r="U28" s="44">
        <v>3</v>
      </c>
      <c r="V28" s="40" t="s">
        <v>338</v>
      </c>
      <c r="W28" s="4" t="s">
        <v>339</v>
      </c>
      <c r="X28" s="4" t="s">
        <v>369</v>
      </c>
      <c r="Y28" s="40" t="s">
        <v>370</v>
      </c>
      <c r="Z28" s="40" t="s">
        <v>371</v>
      </c>
      <c r="AA28" s="45" t="s">
        <v>362</v>
      </c>
      <c r="AB28" s="4" t="s">
        <v>343</v>
      </c>
      <c r="AC28" s="40" t="s">
        <v>121</v>
      </c>
      <c r="AD28" s="40" t="s">
        <v>344</v>
      </c>
      <c r="AE28" s="40" t="s">
        <v>346</v>
      </c>
      <c r="AF28" s="40" t="s">
        <v>346</v>
      </c>
      <c r="AG28" s="40" t="s">
        <v>146</v>
      </c>
      <c r="AH28" s="40" t="s">
        <v>347</v>
      </c>
      <c r="AI28" s="44">
        <v>1</v>
      </c>
      <c r="AJ28" s="40" t="s">
        <v>348</v>
      </c>
      <c r="AK28" s="44">
        <v>8</v>
      </c>
      <c r="AL28" s="40" t="s">
        <v>349</v>
      </c>
      <c r="AM28" s="44">
        <v>3</v>
      </c>
      <c r="AN28" s="40" t="s">
        <v>193</v>
      </c>
      <c r="AO28" s="40">
        <v>23400</v>
      </c>
      <c r="AP28" s="40" t="s">
        <v>350</v>
      </c>
      <c r="AQ28" s="4" t="s">
        <v>351</v>
      </c>
      <c r="AR28" s="4" t="s">
        <v>352</v>
      </c>
      <c r="AS28" s="41">
        <v>45107</v>
      </c>
      <c r="AT28" s="41">
        <v>45107</v>
      </c>
    </row>
    <row r="29" spans="1:48" ht="75" x14ac:dyDescent="0.2">
      <c r="A29" s="4">
        <v>2023</v>
      </c>
      <c r="B29" s="6">
        <v>44927</v>
      </c>
      <c r="C29" s="6">
        <v>45016</v>
      </c>
      <c r="D29" s="4" t="s">
        <v>328</v>
      </c>
      <c r="E29" s="4">
        <v>4400</v>
      </c>
      <c r="F29" s="4" t="s">
        <v>329</v>
      </c>
      <c r="G29" s="25">
        <v>10000</v>
      </c>
      <c r="H29" s="4" t="s">
        <v>330</v>
      </c>
      <c r="I29" s="4" t="s">
        <v>331</v>
      </c>
      <c r="J29" s="4" t="s">
        <v>332</v>
      </c>
      <c r="K29" s="4" t="s">
        <v>332</v>
      </c>
      <c r="L29" s="4" t="s">
        <v>333</v>
      </c>
      <c r="M29" s="4" t="s">
        <v>334</v>
      </c>
      <c r="N29" s="6">
        <v>44927</v>
      </c>
      <c r="O29" s="6">
        <v>45016</v>
      </c>
      <c r="P29" s="4" t="s">
        <v>335</v>
      </c>
      <c r="Q29" s="4" t="s">
        <v>336</v>
      </c>
      <c r="R29" s="4" t="s">
        <v>337</v>
      </c>
      <c r="S29" s="13" t="s">
        <v>365</v>
      </c>
      <c r="T29" s="4" t="s">
        <v>114</v>
      </c>
      <c r="U29" s="38">
        <v>3</v>
      </c>
      <c r="V29" s="4" t="s">
        <v>338</v>
      </c>
      <c r="W29" s="4" t="s">
        <v>339</v>
      </c>
      <c r="X29" s="4" t="s">
        <v>340</v>
      </c>
      <c r="Y29" s="4" t="s">
        <v>341</v>
      </c>
      <c r="Z29" s="4" t="s">
        <v>342</v>
      </c>
      <c r="AA29" s="13" t="s">
        <v>286</v>
      </c>
      <c r="AB29" s="4" t="s">
        <v>343</v>
      </c>
      <c r="AC29" s="4" t="s">
        <v>121</v>
      </c>
      <c r="AD29" s="4" t="s">
        <v>344</v>
      </c>
      <c r="AE29" s="4" t="s">
        <v>345</v>
      </c>
      <c r="AF29" s="4" t="s">
        <v>346</v>
      </c>
      <c r="AG29" s="4" t="s">
        <v>146</v>
      </c>
      <c r="AH29" s="4" t="s">
        <v>347</v>
      </c>
      <c r="AI29" s="38">
        <v>1</v>
      </c>
      <c r="AJ29" s="4" t="s">
        <v>348</v>
      </c>
      <c r="AK29" s="38">
        <v>8</v>
      </c>
      <c r="AL29" s="4" t="s">
        <v>349</v>
      </c>
      <c r="AM29" s="38">
        <v>3</v>
      </c>
      <c r="AN29" s="4" t="s">
        <v>193</v>
      </c>
      <c r="AO29" s="4">
        <v>23400</v>
      </c>
      <c r="AP29" s="4" t="s">
        <v>350</v>
      </c>
      <c r="AQ29" s="4" t="s">
        <v>351</v>
      </c>
      <c r="AR29" s="4" t="s">
        <v>352</v>
      </c>
      <c r="AS29" s="6">
        <v>45016</v>
      </c>
      <c r="AT29" s="6">
        <v>45016</v>
      </c>
      <c r="AU29" s="29"/>
    </row>
    <row r="30" spans="1:48" ht="145.5" customHeight="1" x14ac:dyDescent="0.2">
      <c r="A30" s="4">
        <v>2023</v>
      </c>
      <c r="B30" s="6">
        <v>44927</v>
      </c>
      <c r="C30" s="6">
        <v>45016</v>
      </c>
      <c r="D30" s="4" t="s">
        <v>353</v>
      </c>
      <c r="E30" s="4">
        <v>4400</v>
      </c>
      <c r="F30" s="4" t="s">
        <v>329</v>
      </c>
      <c r="G30" s="25">
        <v>10000</v>
      </c>
      <c r="H30" s="4" t="s">
        <v>330</v>
      </c>
      <c r="I30" s="4" t="s">
        <v>331</v>
      </c>
      <c r="J30" s="4" t="s">
        <v>354</v>
      </c>
      <c r="K30" s="4" t="s">
        <v>332</v>
      </c>
      <c r="L30" s="4" t="s">
        <v>333</v>
      </c>
      <c r="M30" s="4" t="s">
        <v>355</v>
      </c>
      <c r="N30" s="6">
        <v>44927</v>
      </c>
      <c r="O30" s="6">
        <v>45016</v>
      </c>
      <c r="P30" s="4" t="s">
        <v>356</v>
      </c>
      <c r="Q30" s="4" t="s">
        <v>336</v>
      </c>
      <c r="R30" s="4" t="s">
        <v>337</v>
      </c>
      <c r="S30" s="39" t="s">
        <v>366</v>
      </c>
      <c r="T30" s="4" t="s">
        <v>114</v>
      </c>
      <c r="U30" s="38">
        <v>3</v>
      </c>
      <c r="V30" s="4" t="s">
        <v>338</v>
      </c>
      <c r="W30" s="4" t="s">
        <v>339</v>
      </c>
      <c r="X30" s="4" t="s">
        <v>340</v>
      </c>
      <c r="Y30" s="4" t="s">
        <v>341</v>
      </c>
      <c r="Z30" s="4" t="s">
        <v>342</v>
      </c>
      <c r="AA30" s="13" t="s">
        <v>286</v>
      </c>
      <c r="AB30" s="4" t="s">
        <v>343</v>
      </c>
      <c r="AC30" s="4" t="s">
        <v>121</v>
      </c>
      <c r="AD30" s="4" t="s">
        <v>344</v>
      </c>
      <c r="AE30" s="4" t="s">
        <v>346</v>
      </c>
      <c r="AF30" s="4" t="s">
        <v>346</v>
      </c>
      <c r="AG30" s="4" t="s">
        <v>146</v>
      </c>
      <c r="AH30" s="4" t="s">
        <v>347</v>
      </c>
      <c r="AI30" s="38">
        <v>1</v>
      </c>
      <c r="AJ30" s="4" t="s">
        <v>348</v>
      </c>
      <c r="AK30" s="38">
        <v>8</v>
      </c>
      <c r="AL30" s="4" t="s">
        <v>349</v>
      </c>
      <c r="AM30" s="38">
        <v>3</v>
      </c>
      <c r="AN30" s="4" t="s">
        <v>193</v>
      </c>
      <c r="AO30" s="4">
        <v>23400</v>
      </c>
      <c r="AP30" s="4" t="s">
        <v>350</v>
      </c>
      <c r="AQ30" s="4" t="s">
        <v>351</v>
      </c>
      <c r="AR30" s="4" t="s">
        <v>352</v>
      </c>
      <c r="AS30" s="6">
        <v>45016</v>
      </c>
      <c r="AT30" s="6">
        <v>45016</v>
      </c>
      <c r="AU30" s="29"/>
    </row>
    <row r="31" spans="1:48" ht="60" x14ac:dyDescent="0.2">
      <c r="A31" s="4">
        <v>2023</v>
      </c>
      <c r="B31" s="6">
        <v>44927</v>
      </c>
      <c r="C31" s="6">
        <v>45016</v>
      </c>
      <c r="D31" s="4" t="s">
        <v>357</v>
      </c>
      <c r="E31" s="4">
        <v>4400</v>
      </c>
      <c r="F31" s="4" t="s">
        <v>329</v>
      </c>
      <c r="G31" s="25">
        <v>25000</v>
      </c>
      <c r="H31" s="4" t="s">
        <v>330</v>
      </c>
      <c r="I31" s="4" t="s">
        <v>331</v>
      </c>
      <c r="J31" s="4" t="s">
        <v>354</v>
      </c>
      <c r="K31" s="4" t="s">
        <v>332</v>
      </c>
      <c r="L31" s="4" t="s">
        <v>358</v>
      </c>
      <c r="M31" s="4" t="s">
        <v>359</v>
      </c>
      <c r="N31" s="6" t="s">
        <v>367</v>
      </c>
      <c r="O31" s="6">
        <v>45016</v>
      </c>
      <c r="P31" s="4" t="s">
        <v>360</v>
      </c>
      <c r="Q31" s="4" t="s">
        <v>361</v>
      </c>
      <c r="R31" s="4" t="s">
        <v>337</v>
      </c>
      <c r="S31" s="39" t="s">
        <v>368</v>
      </c>
      <c r="T31" s="4" t="s">
        <v>114</v>
      </c>
      <c r="U31" s="38">
        <v>3</v>
      </c>
      <c r="V31" s="4" t="s">
        <v>338</v>
      </c>
      <c r="W31" s="4" t="s">
        <v>339</v>
      </c>
      <c r="X31" s="4" t="s">
        <v>340</v>
      </c>
      <c r="Y31" s="4" t="s">
        <v>341</v>
      </c>
      <c r="Z31" s="4" t="s">
        <v>342</v>
      </c>
      <c r="AA31" s="13" t="s">
        <v>362</v>
      </c>
      <c r="AB31" s="4" t="s">
        <v>343</v>
      </c>
      <c r="AC31" s="4" t="s">
        <v>121</v>
      </c>
      <c r="AD31" s="4" t="s">
        <v>344</v>
      </c>
      <c r="AE31" s="4" t="s">
        <v>346</v>
      </c>
      <c r="AF31" s="4" t="s">
        <v>346</v>
      </c>
      <c r="AG31" s="4" t="s">
        <v>146</v>
      </c>
      <c r="AH31" s="4" t="s">
        <v>347</v>
      </c>
      <c r="AI31" s="38">
        <v>1</v>
      </c>
      <c r="AJ31" s="4" t="s">
        <v>348</v>
      </c>
      <c r="AK31" s="38">
        <v>8</v>
      </c>
      <c r="AL31" s="4" t="s">
        <v>349</v>
      </c>
      <c r="AM31" s="38">
        <v>3</v>
      </c>
      <c r="AN31" s="4" t="s">
        <v>193</v>
      </c>
      <c r="AO31" s="4">
        <v>23400</v>
      </c>
      <c r="AP31" s="4" t="s">
        <v>350</v>
      </c>
      <c r="AQ31" s="4" t="s">
        <v>351</v>
      </c>
      <c r="AR31" s="4" t="s">
        <v>352</v>
      </c>
      <c r="AS31" s="6">
        <v>45016</v>
      </c>
      <c r="AT31" s="6">
        <v>45016</v>
      </c>
      <c r="AU31" s="29"/>
    </row>
    <row r="32" spans="1:48" ht="69.75" customHeight="1" x14ac:dyDescent="0.2">
      <c r="A32" s="34">
        <v>2023</v>
      </c>
      <c r="B32" s="35">
        <v>44927</v>
      </c>
      <c r="C32" s="35">
        <v>45016</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4" t="s">
        <v>110</v>
      </c>
      <c r="AS32" s="36">
        <v>45016</v>
      </c>
      <c r="AT32" s="36">
        <v>45016</v>
      </c>
      <c r="AU32" s="37" t="s">
        <v>364</v>
      </c>
    </row>
    <row r="33" spans="1:47" x14ac:dyDescent="0.2">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1:47" ht="153" customHeight="1" x14ac:dyDescent="0.2">
      <c r="A34" s="34">
        <v>2022</v>
      </c>
      <c r="B34" s="35">
        <v>44835</v>
      </c>
      <c r="C34" s="35">
        <v>44926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4" t="s">
        <v>110</v>
      </c>
      <c r="AS34" s="36">
        <v>44926</v>
      </c>
      <c r="AT34" s="36">
        <v>44926</v>
      </c>
      <c r="AU34" s="37" t="s">
        <v>363</v>
      </c>
    </row>
    <row r="35" spans="1:47" ht="71.25" customHeight="1" x14ac:dyDescent="0.2">
      <c r="A35" s="29">
        <v>2022</v>
      </c>
      <c r="B35" s="30">
        <v>44835</v>
      </c>
      <c r="C35" s="30">
        <v>44926</v>
      </c>
      <c r="D35" s="29" t="s">
        <v>328</v>
      </c>
      <c r="E35" s="29">
        <v>4400</v>
      </c>
      <c r="F35" s="29" t="s">
        <v>329</v>
      </c>
      <c r="G35" s="31">
        <v>10000</v>
      </c>
      <c r="H35" s="29" t="s">
        <v>330</v>
      </c>
      <c r="I35" s="29" t="s">
        <v>331</v>
      </c>
      <c r="J35" s="29" t="s">
        <v>332</v>
      </c>
      <c r="K35" s="29" t="s">
        <v>332</v>
      </c>
      <c r="L35" s="29" t="s">
        <v>333</v>
      </c>
      <c r="M35" s="29" t="s">
        <v>334</v>
      </c>
      <c r="N35" s="30">
        <v>44835</v>
      </c>
      <c r="O35" s="30">
        <v>44926</v>
      </c>
      <c r="P35" s="29" t="s">
        <v>335</v>
      </c>
      <c r="Q35" s="29" t="s">
        <v>336</v>
      </c>
      <c r="R35" s="29" t="s">
        <v>337</v>
      </c>
      <c r="S35" s="32" t="s">
        <v>303</v>
      </c>
      <c r="T35" s="29" t="s">
        <v>114</v>
      </c>
      <c r="U35" s="29">
        <v>3</v>
      </c>
      <c r="V35" s="29" t="s">
        <v>338</v>
      </c>
      <c r="W35" s="29" t="s">
        <v>339</v>
      </c>
      <c r="X35" s="29" t="s">
        <v>340</v>
      </c>
      <c r="Y35" s="29" t="s">
        <v>341</v>
      </c>
      <c r="Z35" s="29" t="s">
        <v>342</v>
      </c>
      <c r="AA35" s="33" t="s">
        <v>286</v>
      </c>
      <c r="AB35" s="29" t="s">
        <v>343</v>
      </c>
      <c r="AC35" s="29" t="s">
        <v>121</v>
      </c>
      <c r="AD35" s="29" t="s">
        <v>344</v>
      </c>
      <c r="AE35" s="29" t="s">
        <v>345</v>
      </c>
      <c r="AF35" s="29" t="s">
        <v>346</v>
      </c>
      <c r="AG35" s="29" t="s">
        <v>146</v>
      </c>
      <c r="AH35" s="29" t="s">
        <v>347</v>
      </c>
      <c r="AI35" s="29">
        <v>1</v>
      </c>
      <c r="AJ35" s="29" t="s">
        <v>348</v>
      </c>
      <c r="AK35" s="29">
        <v>8</v>
      </c>
      <c r="AL35" s="29" t="s">
        <v>349</v>
      </c>
      <c r="AM35" s="29">
        <v>3</v>
      </c>
      <c r="AN35" s="29" t="s">
        <v>193</v>
      </c>
      <c r="AO35" s="29">
        <v>23400</v>
      </c>
      <c r="AP35" s="29" t="s">
        <v>350</v>
      </c>
      <c r="AQ35" s="29" t="s">
        <v>351</v>
      </c>
      <c r="AR35" s="29" t="s">
        <v>352</v>
      </c>
      <c r="AS35" s="30">
        <v>44926</v>
      </c>
      <c r="AT35" s="30">
        <v>44926</v>
      </c>
      <c r="AU35" s="29"/>
    </row>
    <row r="36" spans="1:47" ht="63.75" x14ac:dyDescent="0.2">
      <c r="A36" s="29">
        <v>2022</v>
      </c>
      <c r="B36" s="30">
        <v>44835</v>
      </c>
      <c r="C36" s="30">
        <v>44926</v>
      </c>
      <c r="D36" s="29" t="s">
        <v>353</v>
      </c>
      <c r="E36" s="29">
        <v>4400</v>
      </c>
      <c r="F36" s="29" t="s">
        <v>329</v>
      </c>
      <c r="G36" s="31">
        <v>10000</v>
      </c>
      <c r="H36" s="29" t="s">
        <v>330</v>
      </c>
      <c r="I36" s="29" t="s">
        <v>331</v>
      </c>
      <c r="J36" s="29" t="s">
        <v>354</v>
      </c>
      <c r="K36" s="29" t="s">
        <v>332</v>
      </c>
      <c r="L36" s="29" t="s">
        <v>333</v>
      </c>
      <c r="M36" s="29" t="s">
        <v>355</v>
      </c>
      <c r="N36" s="30">
        <v>44835</v>
      </c>
      <c r="O36" s="30">
        <v>44926</v>
      </c>
      <c r="P36" s="29" t="s">
        <v>356</v>
      </c>
      <c r="Q36" s="29" t="s">
        <v>336</v>
      </c>
      <c r="R36" s="29" t="s">
        <v>337</v>
      </c>
      <c r="S36" s="32" t="s">
        <v>316</v>
      </c>
      <c r="T36" s="29" t="s">
        <v>114</v>
      </c>
      <c r="U36" s="29">
        <v>3</v>
      </c>
      <c r="V36" s="29" t="s">
        <v>338</v>
      </c>
      <c r="W36" s="29" t="s">
        <v>339</v>
      </c>
      <c r="X36" s="29" t="s">
        <v>340</v>
      </c>
      <c r="Y36" s="29" t="s">
        <v>341</v>
      </c>
      <c r="Z36" s="29" t="s">
        <v>342</v>
      </c>
      <c r="AA36" s="33" t="s">
        <v>286</v>
      </c>
      <c r="AB36" s="29" t="s">
        <v>343</v>
      </c>
      <c r="AC36" s="29" t="s">
        <v>121</v>
      </c>
      <c r="AD36" s="29" t="s">
        <v>344</v>
      </c>
      <c r="AE36" s="29" t="s">
        <v>346</v>
      </c>
      <c r="AF36" s="29" t="s">
        <v>346</v>
      </c>
      <c r="AG36" s="29" t="s">
        <v>146</v>
      </c>
      <c r="AH36" s="29" t="s">
        <v>347</v>
      </c>
      <c r="AI36" s="29">
        <v>1</v>
      </c>
      <c r="AJ36" s="29" t="s">
        <v>348</v>
      </c>
      <c r="AK36" s="29">
        <v>8</v>
      </c>
      <c r="AL36" s="29" t="s">
        <v>349</v>
      </c>
      <c r="AM36" s="29">
        <v>3</v>
      </c>
      <c r="AN36" s="29" t="s">
        <v>193</v>
      </c>
      <c r="AO36" s="29">
        <v>23400</v>
      </c>
      <c r="AP36" s="29" t="s">
        <v>350</v>
      </c>
      <c r="AQ36" s="29" t="s">
        <v>351</v>
      </c>
      <c r="AR36" s="29" t="s">
        <v>352</v>
      </c>
      <c r="AS36" s="30">
        <v>44926</v>
      </c>
      <c r="AT36" s="30">
        <v>44926</v>
      </c>
      <c r="AU36" s="29"/>
    </row>
    <row r="37" spans="1:47" ht="63.75" x14ac:dyDescent="0.2">
      <c r="A37" s="29">
        <v>2022</v>
      </c>
      <c r="B37" s="30">
        <v>44896</v>
      </c>
      <c r="C37" s="30">
        <v>44926</v>
      </c>
      <c r="D37" s="29" t="s">
        <v>357</v>
      </c>
      <c r="E37" s="29">
        <v>4400</v>
      </c>
      <c r="F37" s="29" t="s">
        <v>329</v>
      </c>
      <c r="G37" s="31">
        <v>25000</v>
      </c>
      <c r="H37" s="29" t="s">
        <v>330</v>
      </c>
      <c r="I37" s="29" t="s">
        <v>331</v>
      </c>
      <c r="J37" s="29" t="s">
        <v>354</v>
      </c>
      <c r="K37" s="29" t="s">
        <v>332</v>
      </c>
      <c r="L37" s="29" t="s">
        <v>358</v>
      </c>
      <c r="M37" s="29" t="s">
        <v>359</v>
      </c>
      <c r="N37" s="30">
        <v>44896</v>
      </c>
      <c r="O37" s="30">
        <v>44926</v>
      </c>
      <c r="P37" s="29" t="s">
        <v>360</v>
      </c>
      <c r="Q37" s="29" t="s">
        <v>361</v>
      </c>
      <c r="R37" s="29" t="s">
        <v>337</v>
      </c>
      <c r="S37" s="32" t="s">
        <v>322</v>
      </c>
      <c r="T37" s="29" t="s">
        <v>114</v>
      </c>
      <c r="U37" s="29">
        <v>3</v>
      </c>
      <c r="V37" s="29" t="s">
        <v>338</v>
      </c>
      <c r="W37" s="29" t="s">
        <v>339</v>
      </c>
      <c r="X37" s="29" t="s">
        <v>340</v>
      </c>
      <c r="Y37" s="29" t="s">
        <v>341</v>
      </c>
      <c r="Z37" s="29" t="s">
        <v>342</v>
      </c>
      <c r="AA37" s="33" t="s">
        <v>362</v>
      </c>
      <c r="AB37" s="29" t="s">
        <v>343</v>
      </c>
      <c r="AC37" s="29" t="s">
        <v>121</v>
      </c>
      <c r="AD37" s="29" t="s">
        <v>344</v>
      </c>
      <c r="AE37" s="29" t="s">
        <v>346</v>
      </c>
      <c r="AF37" s="29" t="s">
        <v>346</v>
      </c>
      <c r="AG37" s="29" t="s">
        <v>146</v>
      </c>
      <c r="AH37" s="29" t="s">
        <v>347</v>
      </c>
      <c r="AI37" s="29">
        <v>1</v>
      </c>
      <c r="AJ37" s="29" t="s">
        <v>348</v>
      </c>
      <c r="AK37" s="29">
        <v>8</v>
      </c>
      <c r="AL37" s="29" t="s">
        <v>349</v>
      </c>
      <c r="AM37" s="29">
        <v>3</v>
      </c>
      <c r="AN37" s="29" t="s">
        <v>193</v>
      </c>
      <c r="AO37" s="29">
        <v>23400</v>
      </c>
      <c r="AP37" s="29" t="s">
        <v>350</v>
      </c>
      <c r="AQ37" s="29" t="s">
        <v>351</v>
      </c>
      <c r="AR37" s="29" t="s">
        <v>352</v>
      </c>
      <c r="AS37" s="30">
        <v>44926</v>
      </c>
      <c r="AT37" s="30">
        <v>44926</v>
      </c>
      <c r="AU37" s="29"/>
    </row>
    <row r="38" spans="1:47" x14ac:dyDescent="0.2">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row>
    <row r="39" spans="1:47" ht="30" x14ac:dyDescent="0.2">
      <c r="A39" s="4">
        <v>2022</v>
      </c>
      <c r="B39" s="5">
        <v>44743</v>
      </c>
      <c r="C39" s="5">
        <v>44834</v>
      </c>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t="s">
        <v>110</v>
      </c>
      <c r="AS39" s="5">
        <v>44834</v>
      </c>
      <c r="AT39" s="5">
        <v>44834</v>
      </c>
      <c r="AU39" s="4" t="s">
        <v>281</v>
      </c>
    </row>
    <row r="40" spans="1:47" ht="71.25" customHeight="1" x14ac:dyDescent="0.2">
      <c r="A40" s="4">
        <v>2022</v>
      </c>
      <c r="B40" s="6">
        <v>44743</v>
      </c>
      <c r="C40" s="6">
        <v>44834</v>
      </c>
      <c r="D40" s="4" t="s">
        <v>328</v>
      </c>
      <c r="E40" s="4">
        <v>4400</v>
      </c>
      <c r="F40" s="4" t="s">
        <v>329</v>
      </c>
      <c r="G40" s="25">
        <v>10000</v>
      </c>
      <c r="H40" s="4" t="s">
        <v>330</v>
      </c>
      <c r="I40" s="4" t="s">
        <v>331</v>
      </c>
      <c r="J40" s="4" t="s">
        <v>332</v>
      </c>
      <c r="K40" s="4" t="s">
        <v>332</v>
      </c>
      <c r="L40" s="4" t="s">
        <v>333</v>
      </c>
      <c r="M40" s="4" t="s">
        <v>334</v>
      </c>
      <c r="N40" s="6">
        <v>44743</v>
      </c>
      <c r="O40" s="6">
        <v>44834</v>
      </c>
      <c r="P40" s="4" t="s">
        <v>335</v>
      </c>
      <c r="Q40" s="4" t="s">
        <v>336</v>
      </c>
      <c r="R40" s="4" t="s">
        <v>337</v>
      </c>
      <c r="S40" s="26" t="s">
        <v>303</v>
      </c>
      <c r="T40" s="4" t="s">
        <v>114</v>
      </c>
      <c r="U40" s="4">
        <v>3</v>
      </c>
      <c r="V40" s="4" t="s">
        <v>338</v>
      </c>
      <c r="W40" s="4" t="s">
        <v>339</v>
      </c>
      <c r="X40" s="4" t="s">
        <v>340</v>
      </c>
      <c r="Y40" s="4" t="s">
        <v>341</v>
      </c>
      <c r="Z40" s="4" t="s">
        <v>342</v>
      </c>
      <c r="AA40" s="27" t="s">
        <v>286</v>
      </c>
      <c r="AB40" s="4" t="s">
        <v>343</v>
      </c>
      <c r="AC40" s="4" t="s">
        <v>121</v>
      </c>
      <c r="AD40" s="4" t="s">
        <v>344</v>
      </c>
      <c r="AE40" s="4" t="s">
        <v>345</v>
      </c>
      <c r="AF40" s="4" t="s">
        <v>346</v>
      </c>
      <c r="AG40" s="4" t="s">
        <v>146</v>
      </c>
      <c r="AH40" s="4" t="s">
        <v>347</v>
      </c>
      <c r="AI40" s="4">
        <v>1</v>
      </c>
      <c r="AJ40" s="4" t="s">
        <v>348</v>
      </c>
      <c r="AK40" s="4">
        <v>8</v>
      </c>
      <c r="AL40" s="4" t="s">
        <v>349</v>
      </c>
      <c r="AM40" s="4">
        <v>3</v>
      </c>
      <c r="AN40" s="4" t="s">
        <v>193</v>
      </c>
      <c r="AO40" s="4">
        <v>23400</v>
      </c>
      <c r="AP40" s="4" t="s">
        <v>350</v>
      </c>
      <c r="AQ40" s="4" t="s">
        <v>351</v>
      </c>
      <c r="AR40" s="4" t="s">
        <v>352</v>
      </c>
      <c r="AS40" s="6">
        <v>44834</v>
      </c>
      <c r="AT40" s="6">
        <v>44834</v>
      </c>
      <c r="AU40" s="4"/>
    </row>
    <row r="41" spans="1:47" ht="66" customHeight="1" x14ac:dyDescent="0.2">
      <c r="A41" s="4">
        <v>2022</v>
      </c>
      <c r="B41" s="6">
        <v>44743</v>
      </c>
      <c r="C41" s="6">
        <v>44834</v>
      </c>
      <c r="D41" s="4" t="s">
        <v>353</v>
      </c>
      <c r="E41" s="4">
        <v>4400</v>
      </c>
      <c r="F41" s="4" t="s">
        <v>329</v>
      </c>
      <c r="G41" s="25">
        <v>10000</v>
      </c>
      <c r="H41" s="4" t="s">
        <v>330</v>
      </c>
      <c r="I41" s="4" t="s">
        <v>331</v>
      </c>
      <c r="J41" s="4" t="s">
        <v>354</v>
      </c>
      <c r="K41" s="4" t="s">
        <v>332</v>
      </c>
      <c r="L41" s="4" t="s">
        <v>333</v>
      </c>
      <c r="M41" s="4" t="s">
        <v>355</v>
      </c>
      <c r="N41" s="6">
        <v>44743</v>
      </c>
      <c r="O41" s="6">
        <v>44834</v>
      </c>
      <c r="P41" s="4" t="s">
        <v>356</v>
      </c>
      <c r="Q41" s="4" t="s">
        <v>336</v>
      </c>
      <c r="R41" s="4" t="s">
        <v>337</v>
      </c>
      <c r="S41" s="26" t="s">
        <v>316</v>
      </c>
      <c r="T41" s="4" t="s">
        <v>114</v>
      </c>
      <c r="U41" s="4">
        <v>3</v>
      </c>
      <c r="V41" s="4" t="s">
        <v>338</v>
      </c>
      <c r="W41" s="4" t="s">
        <v>339</v>
      </c>
      <c r="X41" s="4" t="s">
        <v>340</v>
      </c>
      <c r="Y41" s="4" t="s">
        <v>341</v>
      </c>
      <c r="Z41" s="4" t="s">
        <v>342</v>
      </c>
      <c r="AA41" s="27" t="s">
        <v>286</v>
      </c>
      <c r="AB41" s="4" t="s">
        <v>343</v>
      </c>
      <c r="AC41" s="4" t="s">
        <v>121</v>
      </c>
      <c r="AD41" s="4" t="s">
        <v>344</v>
      </c>
      <c r="AE41" s="4" t="s">
        <v>346</v>
      </c>
      <c r="AF41" s="4" t="s">
        <v>346</v>
      </c>
      <c r="AG41" s="4" t="s">
        <v>146</v>
      </c>
      <c r="AH41" s="4" t="s">
        <v>347</v>
      </c>
      <c r="AI41" s="4">
        <v>1</v>
      </c>
      <c r="AJ41" s="4" t="s">
        <v>348</v>
      </c>
      <c r="AK41" s="4">
        <v>8</v>
      </c>
      <c r="AL41" s="4" t="s">
        <v>349</v>
      </c>
      <c r="AM41" s="4">
        <v>3</v>
      </c>
      <c r="AN41" s="4" t="s">
        <v>193</v>
      </c>
      <c r="AO41" s="4">
        <v>23400</v>
      </c>
      <c r="AP41" s="4" t="s">
        <v>350</v>
      </c>
      <c r="AQ41" s="4" t="s">
        <v>351</v>
      </c>
      <c r="AR41" s="4" t="s">
        <v>352</v>
      </c>
      <c r="AS41" s="6">
        <v>44834</v>
      </c>
      <c r="AT41" s="6">
        <v>44834</v>
      </c>
      <c r="AU41" s="4"/>
    </row>
    <row r="42" spans="1:47" ht="53.25" customHeight="1" x14ac:dyDescent="0.2">
      <c r="A42" s="4">
        <v>2022</v>
      </c>
      <c r="B42" s="6">
        <v>44743</v>
      </c>
      <c r="C42" s="6">
        <v>44834</v>
      </c>
      <c r="D42" s="4" t="s">
        <v>357</v>
      </c>
      <c r="E42" s="4">
        <v>4400</v>
      </c>
      <c r="F42" s="4" t="s">
        <v>329</v>
      </c>
      <c r="G42" s="25">
        <v>25000</v>
      </c>
      <c r="H42" s="4" t="s">
        <v>330</v>
      </c>
      <c r="I42" s="4" t="s">
        <v>331</v>
      </c>
      <c r="J42" s="4" t="s">
        <v>354</v>
      </c>
      <c r="K42" s="4" t="s">
        <v>332</v>
      </c>
      <c r="L42" s="4" t="s">
        <v>358</v>
      </c>
      <c r="M42" s="4" t="s">
        <v>359</v>
      </c>
      <c r="N42" s="6">
        <v>44743</v>
      </c>
      <c r="O42" s="6">
        <v>44834</v>
      </c>
      <c r="P42" s="4" t="s">
        <v>360</v>
      </c>
      <c r="Q42" s="4" t="s">
        <v>361</v>
      </c>
      <c r="R42" s="4" t="s">
        <v>337</v>
      </c>
      <c r="S42" s="26" t="s">
        <v>322</v>
      </c>
      <c r="T42" s="4" t="s">
        <v>114</v>
      </c>
      <c r="U42" s="4">
        <v>3</v>
      </c>
      <c r="V42" s="4" t="s">
        <v>338</v>
      </c>
      <c r="W42" s="4" t="s">
        <v>339</v>
      </c>
      <c r="X42" s="4" t="s">
        <v>340</v>
      </c>
      <c r="Y42" s="4" t="s">
        <v>341</v>
      </c>
      <c r="Z42" s="4" t="s">
        <v>342</v>
      </c>
      <c r="AA42" s="27" t="s">
        <v>362</v>
      </c>
      <c r="AB42" s="4" t="s">
        <v>343</v>
      </c>
      <c r="AC42" s="4" t="s">
        <v>121</v>
      </c>
      <c r="AD42" s="4" t="s">
        <v>344</v>
      </c>
      <c r="AE42" s="4" t="s">
        <v>346</v>
      </c>
      <c r="AF42" s="4" t="s">
        <v>346</v>
      </c>
      <c r="AG42" s="4" t="s">
        <v>146</v>
      </c>
      <c r="AH42" s="4" t="s">
        <v>347</v>
      </c>
      <c r="AI42" s="4">
        <v>1</v>
      </c>
      <c r="AJ42" s="4" t="s">
        <v>348</v>
      </c>
      <c r="AK42" s="4">
        <v>8</v>
      </c>
      <c r="AL42" s="4" t="s">
        <v>349</v>
      </c>
      <c r="AM42" s="4">
        <v>3</v>
      </c>
      <c r="AN42" s="4" t="s">
        <v>193</v>
      </c>
      <c r="AO42" s="4">
        <v>23400</v>
      </c>
      <c r="AP42" s="4" t="s">
        <v>350</v>
      </c>
      <c r="AQ42" s="4" t="s">
        <v>351</v>
      </c>
      <c r="AR42" s="4" t="s">
        <v>352</v>
      </c>
      <c r="AS42" s="6">
        <v>44834</v>
      </c>
      <c r="AT42" s="6">
        <v>44834</v>
      </c>
      <c r="AU42" s="4"/>
    </row>
    <row r="43" spans="1:47" x14ac:dyDescent="0.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row>
    <row r="44" spans="1:47" ht="59.25" customHeight="1" x14ac:dyDescent="0.2">
      <c r="A44" s="4">
        <v>2022</v>
      </c>
      <c r="B44" s="6">
        <v>44652</v>
      </c>
      <c r="C44" s="6">
        <v>44742</v>
      </c>
      <c r="D44" s="4" t="s">
        <v>295</v>
      </c>
      <c r="E44" s="4">
        <v>4400</v>
      </c>
      <c r="F44" s="4" t="s">
        <v>296</v>
      </c>
      <c r="G44" s="15">
        <v>10000</v>
      </c>
      <c r="H44" s="4" t="s">
        <v>297</v>
      </c>
      <c r="I44" s="4" t="s">
        <v>298</v>
      </c>
      <c r="J44" s="4" t="s">
        <v>299</v>
      </c>
      <c r="K44" s="4" t="s">
        <v>299</v>
      </c>
      <c r="L44" s="16" t="s">
        <v>323</v>
      </c>
      <c r="M44" s="4" t="s">
        <v>324</v>
      </c>
      <c r="N44" s="6">
        <v>44652</v>
      </c>
      <c r="O44" s="6">
        <v>44742</v>
      </c>
      <c r="P44" s="4" t="s">
        <v>301</v>
      </c>
      <c r="Q44" s="4" t="s">
        <v>325</v>
      </c>
      <c r="R44" s="4" t="s">
        <v>220</v>
      </c>
      <c r="S44" s="8" t="s">
        <v>303</v>
      </c>
      <c r="T44" s="4" t="s">
        <v>114</v>
      </c>
      <c r="U44" s="4">
        <v>3</v>
      </c>
      <c r="V44" s="4" t="s">
        <v>304</v>
      </c>
      <c r="W44" s="4" t="s">
        <v>222</v>
      </c>
      <c r="X44" s="4" t="s">
        <v>283</v>
      </c>
      <c r="Y44" s="4" t="s">
        <v>305</v>
      </c>
      <c r="Z44" s="4" t="s">
        <v>285</v>
      </c>
      <c r="AA44" s="8" t="s">
        <v>286</v>
      </c>
      <c r="AB44" s="4" t="s">
        <v>306</v>
      </c>
      <c r="AC44" s="4" t="s">
        <v>121</v>
      </c>
      <c r="AD44" s="4" t="s">
        <v>228</v>
      </c>
      <c r="AE44" s="4" t="s">
        <v>307</v>
      </c>
      <c r="AF44" s="4" t="s">
        <v>307</v>
      </c>
      <c r="AG44" s="4" t="s">
        <v>146</v>
      </c>
      <c r="AH44" s="4" t="s">
        <v>308</v>
      </c>
      <c r="AI44" s="4">
        <v>1</v>
      </c>
      <c r="AJ44" s="4" t="s">
        <v>309</v>
      </c>
      <c r="AK44" s="4">
        <v>8</v>
      </c>
      <c r="AL44" s="4" t="s">
        <v>310</v>
      </c>
      <c r="AM44" s="4">
        <v>3</v>
      </c>
      <c r="AN44" s="4" t="s">
        <v>193</v>
      </c>
      <c r="AO44" s="4">
        <v>23400</v>
      </c>
      <c r="AP44" s="4" t="s">
        <v>311</v>
      </c>
      <c r="AQ44" s="4" t="s">
        <v>312</v>
      </c>
      <c r="AR44" s="4" t="s">
        <v>235</v>
      </c>
      <c r="AS44" s="6">
        <v>44742</v>
      </c>
      <c r="AT44" s="6">
        <v>44742</v>
      </c>
      <c r="AU44" s="4"/>
    </row>
    <row r="45" spans="1:47" ht="60" x14ac:dyDescent="0.2">
      <c r="A45" s="4">
        <v>2022</v>
      </c>
      <c r="B45" s="6">
        <v>44652</v>
      </c>
      <c r="C45" s="6">
        <v>44742</v>
      </c>
      <c r="D45" s="4" t="s">
        <v>313</v>
      </c>
      <c r="E45" s="4">
        <v>4400</v>
      </c>
      <c r="F45" s="4" t="s">
        <v>296</v>
      </c>
      <c r="G45" s="15">
        <v>10000</v>
      </c>
      <c r="H45" s="4" t="s">
        <v>297</v>
      </c>
      <c r="I45" s="4" t="s">
        <v>298</v>
      </c>
      <c r="J45" s="4" t="s">
        <v>299</v>
      </c>
      <c r="K45" s="4" t="s">
        <v>299</v>
      </c>
      <c r="L45" s="16" t="s">
        <v>326</v>
      </c>
      <c r="M45" s="4" t="s">
        <v>324</v>
      </c>
      <c r="N45" s="6">
        <v>44652</v>
      </c>
      <c r="O45" s="6">
        <v>44742</v>
      </c>
      <c r="P45" s="4" t="s">
        <v>315</v>
      </c>
      <c r="Q45" s="4" t="s">
        <v>327</v>
      </c>
      <c r="R45" s="4" t="s">
        <v>220</v>
      </c>
      <c r="S45" s="8" t="s">
        <v>316</v>
      </c>
      <c r="T45" s="4" t="s">
        <v>114</v>
      </c>
      <c r="U45" s="4">
        <v>3</v>
      </c>
      <c r="V45" s="4" t="s">
        <v>304</v>
      </c>
      <c r="W45" s="4" t="s">
        <v>222</v>
      </c>
      <c r="X45" s="4" t="s">
        <v>283</v>
      </c>
      <c r="Y45" s="4" t="s">
        <v>305</v>
      </c>
      <c r="Z45" s="4" t="s">
        <v>285</v>
      </c>
      <c r="AA45" s="8" t="s">
        <v>286</v>
      </c>
      <c r="AB45" s="4" t="s">
        <v>306</v>
      </c>
      <c r="AC45" s="4" t="s">
        <v>121</v>
      </c>
      <c r="AD45" s="4" t="s">
        <v>228</v>
      </c>
      <c r="AE45" s="4" t="s">
        <v>307</v>
      </c>
      <c r="AF45" s="4" t="s">
        <v>307</v>
      </c>
      <c r="AG45" s="4" t="s">
        <v>146</v>
      </c>
      <c r="AH45" s="4" t="s">
        <v>308</v>
      </c>
      <c r="AI45" s="4">
        <v>1</v>
      </c>
      <c r="AJ45" s="4" t="s">
        <v>309</v>
      </c>
      <c r="AK45" s="4">
        <v>8</v>
      </c>
      <c r="AL45" s="4" t="s">
        <v>310</v>
      </c>
      <c r="AM45" s="4">
        <v>3</v>
      </c>
      <c r="AN45" s="4" t="s">
        <v>193</v>
      </c>
      <c r="AO45" s="4">
        <v>23400</v>
      </c>
      <c r="AP45" s="4" t="s">
        <v>311</v>
      </c>
      <c r="AQ45" s="4" t="s">
        <v>312</v>
      </c>
      <c r="AR45" s="4" t="s">
        <v>235</v>
      </c>
      <c r="AS45" s="6">
        <v>44742</v>
      </c>
      <c r="AT45" s="6">
        <v>44742</v>
      </c>
      <c r="AU45" s="4"/>
    </row>
    <row r="46" spans="1:47" ht="75" customHeight="1" x14ac:dyDescent="0.2">
      <c r="A46" s="4">
        <v>2022</v>
      </c>
      <c r="B46" s="6">
        <v>44652</v>
      </c>
      <c r="C46" s="6">
        <v>44742</v>
      </c>
      <c r="D46" s="4" t="s">
        <v>317</v>
      </c>
      <c r="E46" s="4">
        <v>4400</v>
      </c>
      <c r="F46" s="4" t="s">
        <v>296</v>
      </c>
      <c r="G46" s="15">
        <v>25000</v>
      </c>
      <c r="H46" s="4" t="s">
        <v>297</v>
      </c>
      <c r="I46" s="4" t="s">
        <v>298</v>
      </c>
      <c r="J46" s="4" t="s">
        <v>299</v>
      </c>
      <c r="K46" s="4" t="s">
        <v>299</v>
      </c>
      <c r="L46" s="4" t="s">
        <v>318</v>
      </c>
      <c r="M46" s="4" t="s">
        <v>319</v>
      </c>
      <c r="N46" s="6">
        <v>44652</v>
      </c>
      <c r="O46" s="6">
        <v>44742</v>
      </c>
      <c r="P46" s="4" t="s">
        <v>320</v>
      </c>
      <c r="Q46" s="4" t="s">
        <v>321</v>
      </c>
      <c r="R46" s="4" t="s">
        <v>220</v>
      </c>
      <c r="S46" s="8" t="s">
        <v>322</v>
      </c>
      <c r="T46" s="4" t="s">
        <v>114</v>
      </c>
      <c r="U46" s="4">
        <v>1</v>
      </c>
      <c r="V46" s="4" t="s">
        <v>304</v>
      </c>
      <c r="W46" s="4" t="s">
        <v>222</v>
      </c>
      <c r="X46" s="4" t="s">
        <v>283</v>
      </c>
      <c r="Y46" s="4" t="s">
        <v>305</v>
      </c>
      <c r="Z46" s="4" t="s">
        <v>285</v>
      </c>
      <c r="AA46" s="8" t="s">
        <v>286</v>
      </c>
      <c r="AB46" s="4" t="s">
        <v>306</v>
      </c>
      <c r="AC46" s="4" t="s">
        <v>121</v>
      </c>
      <c r="AD46" s="4" t="s">
        <v>228</v>
      </c>
      <c r="AE46" s="4" t="s">
        <v>307</v>
      </c>
      <c r="AF46" s="4" t="s">
        <v>307</v>
      </c>
      <c r="AG46" s="4" t="s">
        <v>146</v>
      </c>
      <c r="AH46" s="4" t="s">
        <v>308</v>
      </c>
      <c r="AI46" s="4">
        <v>1</v>
      </c>
      <c r="AJ46" s="4" t="s">
        <v>309</v>
      </c>
      <c r="AK46" s="4">
        <v>8</v>
      </c>
      <c r="AL46" s="4" t="s">
        <v>310</v>
      </c>
      <c r="AM46" s="4">
        <v>3</v>
      </c>
      <c r="AN46" s="4" t="s">
        <v>193</v>
      </c>
      <c r="AO46" s="4">
        <v>23400</v>
      </c>
      <c r="AP46" s="4" t="s">
        <v>311</v>
      </c>
      <c r="AQ46" s="4" t="s">
        <v>312</v>
      </c>
      <c r="AR46" s="4" t="s">
        <v>235</v>
      </c>
      <c r="AS46" s="6">
        <v>44742</v>
      </c>
      <c r="AT46" s="6">
        <v>44742</v>
      </c>
      <c r="AU46" s="4"/>
    </row>
    <row r="47" spans="1:47" ht="107.25" customHeight="1" x14ac:dyDescent="0.2">
      <c r="A47" s="4">
        <v>2022</v>
      </c>
      <c r="B47" s="5">
        <v>44652</v>
      </c>
      <c r="C47" s="5">
        <v>44742</v>
      </c>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t="s">
        <v>110</v>
      </c>
      <c r="AS47" s="5">
        <v>44742</v>
      </c>
      <c r="AT47" s="5">
        <v>44742</v>
      </c>
      <c r="AU47" s="4" t="s">
        <v>281</v>
      </c>
    </row>
    <row r="48" spans="1:47" ht="80.25" customHeight="1" x14ac:dyDescent="0.2">
      <c r="A48" s="4">
        <v>2022</v>
      </c>
      <c r="B48" s="5">
        <v>44562</v>
      </c>
      <c r="C48" s="5">
        <v>44651</v>
      </c>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t="s">
        <v>110</v>
      </c>
      <c r="AS48" s="5">
        <v>44651</v>
      </c>
      <c r="AT48" s="5">
        <v>44651</v>
      </c>
      <c r="AU48" s="4" t="s">
        <v>281</v>
      </c>
    </row>
    <row r="49" spans="1:47" ht="78" customHeight="1" x14ac:dyDescent="0.2">
      <c r="A49" s="4">
        <v>2022</v>
      </c>
      <c r="B49" s="6">
        <v>44562</v>
      </c>
      <c r="C49" s="6">
        <v>44651</v>
      </c>
      <c r="D49" s="4" t="s">
        <v>295</v>
      </c>
      <c r="E49" s="4">
        <v>4400</v>
      </c>
      <c r="F49" s="4" t="s">
        <v>296</v>
      </c>
      <c r="G49" s="15">
        <v>10000</v>
      </c>
      <c r="H49" s="4" t="s">
        <v>297</v>
      </c>
      <c r="I49" s="4" t="s">
        <v>298</v>
      </c>
      <c r="J49" s="4" t="s">
        <v>299</v>
      </c>
      <c r="K49" s="4" t="s">
        <v>299</v>
      </c>
      <c r="L49" s="16" t="s">
        <v>300</v>
      </c>
      <c r="M49" s="4" t="s">
        <v>217</v>
      </c>
      <c r="N49" s="6">
        <v>44562</v>
      </c>
      <c r="O49" s="6">
        <v>44651</v>
      </c>
      <c r="P49" s="4" t="s">
        <v>301</v>
      </c>
      <c r="Q49" s="4" t="s">
        <v>302</v>
      </c>
      <c r="R49" s="4" t="s">
        <v>220</v>
      </c>
      <c r="S49" s="8" t="s">
        <v>303</v>
      </c>
      <c r="T49" s="4" t="s">
        <v>114</v>
      </c>
      <c r="U49" s="4">
        <v>3</v>
      </c>
      <c r="V49" s="4" t="s">
        <v>304</v>
      </c>
      <c r="W49" s="4" t="s">
        <v>222</v>
      </c>
      <c r="X49" s="4" t="s">
        <v>283</v>
      </c>
      <c r="Y49" s="4" t="s">
        <v>305</v>
      </c>
      <c r="Z49" s="4" t="s">
        <v>285</v>
      </c>
      <c r="AA49" s="8" t="s">
        <v>286</v>
      </c>
      <c r="AB49" s="4" t="s">
        <v>306</v>
      </c>
      <c r="AC49" s="4" t="s">
        <v>121</v>
      </c>
      <c r="AD49" s="4" t="s">
        <v>228</v>
      </c>
      <c r="AE49" s="4" t="s">
        <v>307</v>
      </c>
      <c r="AF49" s="4" t="s">
        <v>307</v>
      </c>
      <c r="AG49" s="4" t="s">
        <v>146</v>
      </c>
      <c r="AH49" s="4" t="s">
        <v>308</v>
      </c>
      <c r="AI49" s="4">
        <v>1</v>
      </c>
      <c r="AJ49" s="4" t="s">
        <v>309</v>
      </c>
      <c r="AK49" s="4">
        <v>8</v>
      </c>
      <c r="AL49" s="4" t="s">
        <v>310</v>
      </c>
      <c r="AM49" s="4">
        <v>3</v>
      </c>
      <c r="AN49" s="4" t="s">
        <v>193</v>
      </c>
      <c r="AO49" s="4">
        <v>23400</v>
      </c>
      <c r="AP49" s="4" t="s">
        <v>311</v>
      </c>
      <c r="AQ49" s="4" t="s">
        <v>312</v>
      </c>
      <c r="AR49" s="4" t="s">
        <v>235</v>
      </c>
      <c r="AS49" s="6">
        <v>44651</v>
      </c>
      <c r="AT49" s="6">
        <v>44651</v>
      </c>
      <c r="AU49" s="4"/>
    </row>
    <row r="50" spans="1:47" ht="64.5" customHeight="1" x14ac:dyDescent="0.2">
      <c r="A50" s="4">
        <v>2022</v>
      </c>
      <c r="B50" s="6">
        <v>44562</v>
      </c>
      <c r="C50" s="6">
        <v>44651</v>
      </c>
      <c r="D50" s="4" t="s">
        <v>313</v>
      </c>
      <c r="E50" s="4">
        <v>4400</v>
      </c>
      <c r="F50" s="4" t="s">
        <v>296</v>
      </c>
      <c r="G50" s="17">
        <v>10000</v>
      </c>
      <c r="H50" s="4" t="s">
        <v>297</v>
      </c>
      <c r="I50" s="4" t="s">
        <v>298</v>
      </c>
      <c r="J50" s="4" t="s">
        <v>299</v>
      </c>
      <c r="K50" s="4" t="s">
        <v>299</v>
      </c>
      <c r="L50" s="16" t="s">
        <v>314</v>
      </c>
      <c r="M50" s="4" t="s">
        <v>217</v>
      </c>
      <c r="N50" s="6">
        <v>44562</v>
      </c>
      <c r="O50" s="6">
        <v>44651</v>
      </c>
      <c r="P50" s="4" t="s">
        <v>315</v>
      </c>
      <c r="Q50" s="4" t="s">
        <v>302</v>
      </c>
      <c r="R50" s="4" t="s">
        <v>220</v>
      </c>
      <c r="S50" s="8" t="s">
        <v>316</v>
      </c>
      <c r="T50" s="4" t="s">
        <v>114</v>
      </c>
      <c r="U50" s="4">
        <v>3</v>
      </c>
      <c r="V50" s="4" t="s">
        <v>304</v>
      </c>
      <c r="W50" s="4" t="s">
        <v>222</v>
      </c>
      <c r="X50" s="4" t="s">
        <v>283</v>
      </c>
      <c r="Y50" s="4" t="s">
        <v>305</v>
      </c>
      <c r="Z50" s="4" t="s">
        <v>285</v>
      </c>
      <c r="AA50" s="8" t="s">
        <v>286</v>
      </c>
      <c r="AB50" s="4" t="s">
        <v>306</v>
      </c>
      <c r="AC50" s="4" t="s">
        <v>121</v>
      </c>
      <c r="AD50" s="4" t="s">
        <v>228</v>
      </c>
      <c r="AE50" s="4" t="s">
        <v>307</v>
      </c>
      <c r="AF50" s="4" t="s">
        <v>307</v>
      </c>
      <c r="AG50" s="4" t="s">
        <v>146</v>
      </c>
      <c r="AH50" s="4" t="s">
        <v>308</v>
      </c>
      <c r="AI50" s="4">
        <v>1</v>
      </c>
      <c r="AJ50" s="4" t="s">
        <v>309</v>
      </c>
      <c r="AK50" s="4">
        <v>8</v>
      </c>
      <c r="AL50" s="4" t="s">
        <v>310</v>
      </c>
      <c r="AM50" s="4">
        <v>3</v>
      </c>
      <c r="AN50" s="4" t="s">
        <v>193</v>
      </c>
      <c r="AO50" s="4">
        <v>23400</v>
      </c>
      <c r="AP50" s="4" t="s">
        <v>311</v>
      </c>
      <c r="AQ50" s="4" t="s">
        <v>312</v>
      </c>
      <c r="AR50" s="4" t="s">
        <v>235</v>
      </c>
      <c r="AS50" s="6">
        <v>44651</v>
      </c>
      <c r="AT50" s="6">
        <v>44651</v>
      </c>
      <c r="AU50" s="4"/>
    </row>
    <row r="51" spans="1:47" ht="86.25" customHeight="1" x14ac:dyDescent="0.2">
      <c r="A51" s="4">
        <v>2022</v>
      </c>
      <c r="B51" s="6">
        <v>44562</v>
      </c>
      <c r="C51" s="6">
        <v>44651</v>
      </c>
      <c r="D51" s="4" t="s">
        <v>317</v>
      </c>
      <c r="E51" s="4">
        <v>4400</v>
      </c>
      <c r="F51" s="4" t="s">
        <v>296</v>
      </c>
      <c r="G51" s="17">
        <v>25000</v>
      </c>
      <c r="H51" s="4" t="s">
        <v>297</v>
      </c>
      <c r="I51" s="9" t="s">
        <v>298</v>
      </c>
      <c r="J51" s="9" t="s">
        <v>299</v>
      </c>
      <c r="K51" s="9" t="s">
        <v>299</v>
      </c>
      <c r="L51" s="4" t="s">
        <v>318</v>
      </c>
      <c r="M51" s="4" t="s">
        <v>319</v>
      </c>
      <c r="N51" s="6">
        <v>44562</v>
      </c>
      <c r="O51" s="6">
        <v>44651</v>
      </c>
      <c r="P51" s="9" t="s">
        <v>320</v>
      </c>
      <c r="Q51" s="9" t="s">
        <v>321</v>
      </c>
      <c r="R51" s="4" t="s">
        <v>220</v>
      </c>
      <c r="S51" s="8" t="s">
        <v>322</v>
      </c>
      <c r="T51" s="4" t="s">
        <v>114</v>
      </c>
      <c r="U51" s="4">
        <v>1</v>
      </c>
      <c r="V51" s="4" t="s">
        <v>304</v>
      </c>
      <c r="W51" s="4" t="s">
        <v>222</v>
      </c>
      <c r="X51" s="4" t="s">
        <v>283</v>
      </c>
      <c r="Y51" s="4" t="s">
        <v>305</v>
      </c>
      <c r="Z51" s="4" t="s">
        <v>285</v>
      </c>
      <c r="AA51" s="8" t="s">
        <v>286</v>
      </c>
      <c r="AB51" s="4" t="s">
        <v>306</v>
      </c>
      <c r="AC51" s="4" t="s">
        <v>121</v>
      </c>
      <c r="AD51" s="4" t="s">
        <v>228</v>
      </c>
      <c r="AE51" s="9" t="s">
        <v>307</v>
      </c>
      <c r="AF51" s="9" t="s">
        <v>307</v>
      </c>
      <c r="AG51" s="4" t="s">
        <v>146</v>
      </c>
      <c r="AH51" s="9" t="s">
        <v>308</v>
      </c>
      <c r="AI51" s="4">
        <v>1</v>
      </c>
      <c r="AJ51" s="9" t="s">
        <v>309</v>
      </c>
      <c r="AK51" s="4">
        <v>8</v>
      </c>
      <c r="AL51" s="9" t="s">
        <v>310</v>
      </c>
      <c r="AM51" s="4">
        <v>3</v>
      </c>
      <c r="AN51" s="4" t="s">
        <v>193</v>
      </c>
      <c r="AO51" s="4">
        <v>23400</v>
      </c>
      <c r="AP51" s="4" t="s">
        <v>311</v>
      </c>
      <c r="AQ51" s="4" t="s">
        <v>312</v>
      </c>
      <c r="AR51" s="4" t="s">
        <v>235</v>
      </c>
      <c r="AS51" s="6">
        <v>44651</v>
      </c>
      <c r="AT51" s="6">
        <v>44651</v>
      </c>
      <c r="AU51" s="4"/>
    </row>
    <row r="52" spans="1:47" ht="15" x14ac:dyDescent="0.2">
      <c r="A52" s="12"/>
      <c r="B52" s="18"/>
      <c r="C52" s="18"/>
      <c r="D52" s="12"/>
      <c r="E52" s="12"/>
      <c r="F52" s="12"/>
      <c r="G52" s="19"/>
      <c r="H52" s="12"/>
      <c r="I52" s="20"/>
      <c r="J52" s="20"/>
      <c r="K52" s="20"/>
      <c r="L52" s="12"/>
      <c r="M52" s="12"/>
      <c r="N52" s="18"/>
      <c r="O52" s="18"/>
      <c r="P52" s="20"/>
      <c r="Q52" s="20"/>
      <c r="R52" s="12"/>
      <c r="S52" s="21"/>
      <c r="T52" s="12"/>
      <c r="U52" s="12"/>
      <c r="V52" s="12"/>
      <c r="W52" s="12"/>
      <c r="X52" s="12"/>
      <c r="Y52" s="12"/>
      <c r="Z52" s="12"/>
      <c r="AA52" s="21"/>
      <c r="AB52" s="12"/>
      <c r="AC52" s="12"/>
      <c r="AD52" s="12"/>
      <c r="AE52" s="20"/>
      <c r="AF52" s="20"/>
      <c r="AG52" s="12"/>
      <c r="AH52" s="20"/>
      <c r="AI52" s="12"/>
      <c r="AJ52" s="20"/>
      <c r="AK52" s="12"/>
      <c r="AL52" s="20"/>
      <c r="AM52" s="12"/>
      <c r="AN52" s="12"/>
      <c r="AO52" s="12"/>
      <c r="AP52" s="12"/>
      <c r="AQ52" s="12"/>
      <c r="AR52" s="12"/>
      <c r="AS52" s="18"/>
      <c r="AT52" s="18"/>
      <c r="AU52" s="12"/>
    </row>
    <row r="53" spans="1:47" ht="70.5" customHeight="1" x14ac:dyDescent="0.2">
      <c r="A53" s="4">
        <v>2021</v>
      </c>
      <c r="B53" s="22">
        <v>44470</v>
      </c>
      <c r="C53" s="5">
        <v>44561</v>
      </c>
      <c r="D53" s="4" t="s">
        <v>211</v>
      </c>
      <c r="E53" s="4">
        <v>4400</v>
      </c>
      <c r="F53" s="4" t="s">
        <v>212</v>
      </c>
      <c r="G53" s="7">
        <v>13340</v>
      </c>
      <c r="H53" s="4" t="s">
        <v>213</v>
      </c>
      <c r="I53" s="4" t="s">
        <v>214</v>
      </c>
      <c r="J53" s="4" t="s">
        <v>215</v>
      </c>
      <c r="K53" s="4" t="s">
        <v>215</v>
      </c>
      <c r="L53" s="4" t="s">
        <v>282</v>
      </c>
      <c r="M53" s="4" t="s">
        <v>217</v>
      </c>
      <c r="N53" s="22">
        <v>44470</v>
      </c>
      <c r="O53" s="22">
        <v>44561</v>
      </c>
      <c r="P53" s="4" t="s">
        <v>218</v>
      </c>
      <c r="Q53" s="4" t="s">
        <v>219</v>
      </c>
      <c r="R53" s="4" t="s">
        <v>220</v>
      </c>
      <c r="S53" s="4"/>
      <c r="T53" s="4" t="s">
        <v>114</v>
      </c>
      <c r="U53" s="4">
        <v>1</v>
      </c>
      <c r="V53" s="4" t="s">
        <v>221</v>
      </c>
      <c r="W53" s="4" t="s">
        <v>222</v>
      </c>
      <c r="X53" s="4" t="s">
        <v>283</v>
      </c>
      <c r="Y53" s="4" t="s">
        <v>284</v>
      </c>
      <c r="Z53" s="4" t="s">
        <v>285</v>
      </c>
      <c r="AA53" s="13" t="s">
        <v>286</v>
      </c>
      <c r="AB53" s="4" t="s">
        <v>227</v>
      </c>
      <c r="AC53" s="4" t="s">
        <v>121</v>
      </c>
      <c r="AD53" s="4" t="s">
        <v>228</v>
      </c>
      <c r="AE53" s="4" t="s">
        <v>229</v>
      </c>
      <c r="AF53" s="4" t="s">
        <v>229</v>
      </c>
      <c r="AG53" s="4" t="s">
        <v>146</v>
      </c>
      <c r="AH53" s="4" t="s">
        <v>230</v>
      </c>
      <c r="AI53" s="4">
        <v>1</v>
      </c>
      <c r="AJ53" s="4" t="s">
        <v>231</v>
      </c>
      <c r="AK53" s="4">
        <v>8</v>
      </c>
      <c r="AL53" s="4" t="s">
        <v>232</v>
      </c>
      <c r="AM53" s="4">
        <v>3</v>
      </c>
      <c r="AN53" s="4" t="s">
        <v>193</v>
      </c>
      <c r="AO53" s="4">
        <v>23400</v>
      </c>
      <c r="AP53" s="4" t="s">
        <v>233</v>
      </c>
      <c r="AQ53" s="4" t="s">
        <v>234</v>
      </c>
      <c r="AR53" s="4" t="s">
        <v>235</v>
      </c>
      <c r="AS53" s="22">
        <v>44561</v>
      </c>
      <c r="AT53" s="22">
        <v>44561</v>
      </c>
      <c r="AU53" s="4" t="s">
        <v>287</v>
      </c>
    </row>
    <row r="54" spans="1:47" ht="78.75" customHeight="1" x14ac:dyDescent="0.2">
      <c r="A54" s="4">
        <v>2021</v>
      </c>
      <c r="B54" s="22">
        <v>44470</v>
      </c>
      <c r="C54" s="5">
        <v>44561</v>
      </c>
      <c r="D54" s="4" t="s">
        <v>288</v>
      </c>
      <c r="E54" s="4">
        <v>4400</v>
      </c>
      <c r="F54" s="4" t="s">
        <v>212</v>
      </c>
      <c r="G54" s="7">
        <v>12000</v>
      </c>
      <c r="H54" s="4" t="s">
        <v>213</v>
      </c>
      <c r="I54" s="4" t="s">
        <v>214</v>
      </c>
      <c r="J54" s="4" t="s">
        <v>215</v>
      </c>
      <c r="K54" s="4" t="s">
        <v>215</v>
      </c>
      <c r="L54" s="4" t="s">
        <v>289</v>
      </c>
      <c r="M54" s="4" t="s">
        <v>290</v>
      </c>
      <c r="N54" s="22">
        <v>44470</v>
      </c>
      <c r="O54" s="22">
        <v>44561</v>
      </c>
      <c r="P54" s="4" t="s">
        <v>291</v>
      </c>
      <c r="Q54" s="4" t="s">
        <v>292</v>
      </c>
      <c r="R54" s="4" t="s">
        <v>293</v>
      </c>
      <c r="S54" s="14"/>
      <c r="T54" s="4" t="s">
        <v>114</v>
      </c>
      <c r="U54" s="4">
        <v>1</v>
      </c>
      <c r="V54" s="4" t="s">
        <v>294</v>
      </c>
      <c r="W54" s="4" t="s">
        <v>222</v>
      </c>
      <c r="X54" s="4" t="s">
        <v>283</v>
      </c>
      <c r="Y54" s="4" t="s">
        <v>284</v>
      </c>
      <c r="Z54" s="4" t="s">
        <v>285</v>
      </c>
      <c r="AA54" s="13" t="s">
        <v>286</v>
      </c>
      <c r="AB54" s="4" t="s">
        <v>227</v>
      </c>
      <c r="AC54" s="4" t="s">
        <v>121</v>
      </c>
      <c r="AD54" s="4" t="s">
        <v>228</v>
      </c>
      <c r="AE54" s="4" t="s">
        <v>229</v>
      </c>
      <c r="AF54" s="4" t="s">
        <v>229</v>
      </c>
      <c r="AG54" s="4" t="s">
        <v>146</v>
      </c>
      <c r="AH54" s="4" t="s">
        <v>230</v>
      </c>
      <c r="AI54" s="4">
        <v>1</v>
      </c>
      <c r="AJ54" s="4" t="s">
        <v>231</v>
      </c>
      <c r="AK54" s="4">
        <v>8</v>
      </c>
      <c r="AL54" s="4" t="s">
        <v>232</v>
      </c>
      <c r="AM54" s="4">
        <v>3</v>
      </c>
      <c r="AN54" s="4" t="s">
        <v>193</v>
      </c>
      <c r="AO54" s="4">
        <v>23400</v>
      </c>
      <c r="AP54" s="4">
        <v>1232711</v>
      </c>
      <c r="AQ54" s="4" t="s">
        <v>234</v>
      </c>
      <c r="AR54" s="4" t="s">
        <v>235</v>
      </c>
      <c r="AS54" s="22">
        <v>44561</v>
      </c>
      <c r="AT54" s="22">
        <v>44561</v>
      </c>
      <c r="AU54" s="4" t="s">
        <v>287</v>
      </c>
    </row>
    <row r="55" spans="1:47" ht="89.25" customHeight="1" x14ac:dyDescent="0.2">
      <c r="A55" s="4">
        <v>2021</v>
      </c>
      <c r="B55" s="5">
        <v>44470</v>
      </c>
      <c r="C55" s="5">
        <v>44561</v>
      </c>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t="s">
        <v>110</v>
      </c>
      <c r="AS55" s="5">
        <v>44561</v>
      </c>
      <c r="AT55" s="5">
        <v>44561</v>
      </c>
      <c r="AU55" s="4" t="s">
        <v>281</v>
      </c>
    </row>
    <row r="56" spans="1:47" ht="15"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row>
    <row r="57" spans="1:47" ht="66" customHeight="1" x14ac:dyDescent="0.2">
      <c r="A57" s="4">
        <v>2021</v>
      </c>
      <c r="B57" s="5">
        <v>44378</v>
      </c>
      <c r="C57" s="5">
        <v>44469</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t="s">
        <v>110</v>
      </c>
      <c r="AS57" s="5">
        <v>44469</v>
      </c>
      <c r="AT57" s="5">
        <v>44469</v>
      </c>
      <c r="AU57" s="4" t="s">
        <v>111</v>
      </c>
    </row>
    <row r="58" spans="1:47" ht="51" customHeight="1" x14ac:dyDescent="0.2">
      <c r="A58" s="4">
        <v>2021</v>
      </c>
      <c r="B58" s="6">
        <v>44378</v>
      </c>
      <c r="C58" s="6">
        <v>44469</v>
      </c>
      <c r="D58" s="4" t="s">
        <v>211</v>
      </c>
      <c r="E58" s="4">
        <v>4400</v>
      </c>
      <c r="F58" s="4" t="s">
        <v>212</v>
      </c>
      <c r="G58" s="7">
        <v>46400</v>
      </c>
      <c r="H58" s="4" t="s">
        <v>213</v>
      </c>
      <c r="I58" s="4" t="s">
        <v>214</v>
      </c>
      <c r="J58" s="4" t="s">
        <v>215</v>
      </c>
      <c r="K58" s="4" t="s">
        <v>215</v>
      </c>
      <c r="L58" s="4" t="s">
        <v>216</v>
      </c>
      <c r="M58" s="4" t="s">
        <v>217</v>
      </c>
      <c r="N58" s="6">
        <v>44197</v>
      </c>
      <c r="O58" s="6">
        <v>44560</v>
      </c>
      <c r="P58" s="4" t="s">
        <v>218</v>
      </c>
      <c r="Q58" s="4" t="s">
        <v>219</v>
      </c>
      <c r="R58" s="4" t="s">
        <v>220</v>
      </c>
      <c r="S58" s="4"/>
      <c r="T58" s="4" t="s">
        <v>114</v>
      </c>
      <c r="U58" s="11">
        <v>0</v>
      </c>
      <c r="V58" s="4" t="s">
        <v>221</v>
      </c>
      <c r="W58" s="4" t="s">
        <v>222</v>
      </c>
      <c r="X58" s="4" t="s">
        <v>223</v>
      </c>
      <c r="Y58" s="4" t="s">
        <v>224</v>
      </c>
      <c r="Z58" s="4" t="s">
        <v>225</v>
      </c>
      <c r="AA58" s="4" t="s">
        <v>226</v>
      </c>
      <c r="AB58" s="4" t="s">
        <v>227</v>
      </c>
      <c r="AC58" s="4" t="s">
        <v>121</v>
      </c>
      <c r="AD58" s="4" t="s">
        <v>228</v>
      </c>
      <c r="AE58" s="4" t="s">
        <v>229</v>
      </c>
      <c r="AF58" s="4" t="s">
        <v>229</v>
      </c>
      <c r="AG58" s="4" t="s">
        <v>146</v>
      </c>
      <c r="AH58" s="4" t="s">
        <v>230</v>
      </c>
      <c r="AI58" s="4">
        <v>1</v>
      </c>
      <c r="AJ58" s="4" t="s">
        <v>231</v>
      </c>
      <c r="AK58" s="4">
        <v>8</v>
      </c>
      <c r="AL58" s="4" t="s">
        <v>232</v>
      </c>
      <c r="AM58" s="4">
        <v>3</v>
      </c>
      <c r="AN58" s="4" t="s">
        <v>193</v>
      </c>
      <c r="AO58" s="4">
        <v>23400</v>
      </c>
      <c r="AP58" s="4" t="s">
        <v>233</v>
      </c>
      <c r="AQ58" s="4" t="s">
        <v>234</v>
      </c>
      <c r="AR58" s="4" t="s">
        <v>235</v>
      </c>
      <c r="AS58" s="6">
        <v>44469</v>
      </c>
      <c r="AT58" s="6">
        <v>44469</v>
      </c>
      <c r="AU58" s="4" t="s">
        <v>236</v>
      </c>
    </row>
    <row r="59" spans="1:47" ht="45" x14ac:dyDescent="0.2">
      <c r="A59" s="4">
        <v>2021</v>
      </c>
      <c r="B59" s="6">
        <v>44378</v>
      </c>
      <c r="C59" s="6">
        <v>44469</v>
      </c>
      <c r="D59" s="4" t="s">
        <v>237</v>
      </c>
      <c r="E59" s="4">
        <v>4400</v>
      </c>
      <c r="F59" s="4" t="s">
        <v>212</v>
      </c>
      <c r="G59" s="7">
        <v>8468</v>
      </c>
      <c r="H59" s="4" t="s">
        <v>213</v>
      </c>
      <c r="I59" s="4" t="s">
        <v>214</v>
      </c>
      <c r="J59" s="4" t="s">
        <v>215</v>
      </c>
      <c r="K59" s="4" t="s">
        <v>215</v>
      </c>
      <c r="L59" s="4" t="s">
        <v>238</v>
      </c>
      <c r="M59" s="4" t="s">
        <v>239</v>
      </c>
      <c r="N59" s="6">
        <v>44197</v>
      </c>
      <c r="O59" s="6">
        <v>44560</v>
      </c>
      <c r="P59" s="4" t="s">
        <v>240</v>
      </c>
      <c r="Q59" s="4" t="s">
        <v>241</v>
      </c>
      <c r="R59" s="4" t="s">
        <v>242</v>
      </c>
      <c r="S59" s="4"/>
      <c r="T59" s="4" t="s">
        <v>114</v>
      </c>
      <c r="U59" s="11">
        <v>0</v>
      </c>
      <c r="V59" s="4" t="s">
        <v>243</v>
      </c>
      <c r="W59" s="4" t="s">
        <v>222</v>
      </c>
      <c r="X59" s="4" t="s">
        <v>223</v>
      </c>
      <c r="Y59" s="4" t="s">
        <v>224</v>
      </c>
      <c r="Z59" s="4" t="s">
        <v>225</v>
      </c>
      <c r="AA59" s="8" t="s">
        <v>226</v>
      </c>
      <c r="AB59" s="4" t="s">
        <v>227</v>
      </c>
      <c r="AC59" s="4" t="s">
        <v>121</v>
      </c>
      <c r="AD59" s="4" t="s">
        <v>228</v>
      </c>
      <c r="AE59" s="4" t="s">
        <v>229</v>
      </c>
      <c r="AF59" s="4" t="s">
        <v>229</v>
      </c>
      <c r="AG59" s="4" t="s">
        <v>146</v>
      </c>
      <c r="AH59" s="4" t="s">
        <v>230</v>
      </c>
      <c r="AI59" s="4">
        <v>1</v>
      </c>
      <c r="AJ59" s="4" t="s">
        <v>231</v>
      </c>
      <c r="AK59" s="4">
        <v>8</v>
      </c>
      <c r="AL59" s="4" t="s">
        <v>232</v>
      </c>
      <c r="AM59" s="4">
        <v>3</v>
      </c>
      <c r="AN59" s="4" t="s">
        <v>193</v>
      </c>
      <c r="AO59" s="4">
        <v>23400</v>
      </c>
      <c r="AP59" s="4" t="s">
        <v>233</v>
      </c>
      <c r="AQ59" s="4" t="s">
        <v>234</v>
      </c>
      <c r="AR59" s="4" t="s">
        <v>235</v>
      </c>
      <c r="AS59" s="6">
        <v>44469</v>
      </c>
      <c r="AT59" s="6">
        <v>44469</v>
      </c>
      <c r="AU59" s="4" t="s">
        <v>236</v>
      </c>
    </row>
    <row r="60" spans="1:47" ht="30" x14ac:dyDescent="0.2">
      <c r="A60" s="4">
        <v>2021</v>
      </c>
      <c r="B60" s="6">
        <v>44378</v>
      </c>
      <c r="C60" s="6">
        <v>44469</v>
      </c>
      <c r="D60" s="4" t="s">
        <v>244</v>
      </c>
      <c r="E60" s="4">
        <v>4400</v>
      </c>
      <c r="F60" s="4" t="s">
        <v>212</v>
      </c>
      <c r="G60" s="7">
        <v>6380</v>
      </c>
      <c r="H60" s="4" t="s">
        <v>213</v>
      </c>
      <c r="I60" s="4" t="s">
        <v>214</v>
      </c>
      <c r="J60" s="4" t="s">
        <v>215</v>
      </c>
      <c r="K60" s="4" t="s">
        <v>215</v>
      </c>
      <c r="L60" s="4" t="s">
        <v>245</v>
      </c>
      <c r="M60" s="4" t="s">
        <v>246</v>
      </c>
      <c r="N60" s="6">
        <v>44197</v>
      </c>
      <c r="O60" s="6">
        <v>44560</v>
      </c>
      <c r="P60" s="4" t="s">
        <v>247</v>
      </c>
      <c r="Q60" s="4" t="s">
        <v>248</v>
      </c>
      <c r="R60" s="4" t="s">
        <v>249</v>
      </c>
      <c r="S60" s="4"/>
      <c r="T60" s="4" t="s">
        <v>114</v>
      </c>
      <c r="U60" s="11">
        <v>0</v>
      </c>
      <c r="V60" s="4" t="s">
        <v>221</v>
      </c>
      <c r="W60" s="4" t="s">
        <v>222</v>
      </c>
      <c r="X60" s="4" t="s">
        <v>223</v>
      </c>
      <c r="Y60" s="4" t="s">
        <v>224</v>
      </c>
      <c r="Z60" s="4" t="s">
        <v>225</v>
      </c>
      <c r="AA60" s="8" t="s">
        <v>226</v>
      </c>
      <c r="AB60" s="4" t="s">
        <v>227</v>
      </c>
      <c r="AC60" s="4" t="s">
        <v>121</v>
      </c>
      <c r="AD60" s="4" t="s">
        <v>228</v>
      </c>
      <c r="AE60" s="4" t="s">
        <v>229</v>
      </c>
      <c r="AF60" s="4" t="s">
        <v>229</v>
      </c>
      <c r="AG60" s="4" t="s">
        <v>146</v>
      </c>
      <c r="AH60" s="4" t="s">
        <v>230</v>
      </c>
      <c r="AI60" s="4">
        <v>1</v>
      </c>
      <c r="AJ60" s="4" t="s">
        <v>231</v>
      </c>
      <c r="AK60" s="4">
        <v>8</v>
      </c>
      <c r="AL60" s="4" t="s">
        <v>232</v>
      </c>
      <c r="AM60" s="4">
        <v>3</v>
      </c>
      <c r="AN60" s="4" t="s">
        <v>193</v>
      </c>
      <c r="AO60" s="4">
        <v>23400</v>
      </c>
      <c r="AP60" s="4">
        <v>1232711</v>
      </c>
      <c r="AQ60" s="4" t="s">
        <v>234</v>
      </c>
      <c r="AR60" s="4" t="s">
        <v>235</v>
      </c>
      <c r="AS60" s="6">
        <v>44469</v>
      </c>
      <c r="AT60" s="6">
        <v>44469</v>
      </c>
      <c r="AU60" s="4" t="s">
        <v>236</v>
      </c>
    </row>
    <row r="61" spans="1:47" ht="60.75" customHeight="1" x14ac:dyDescent="0.2">
      <c r="A61" s="4">
        <v>2021</v>
      </c>
      <c r="B61" s="6">
        <v>44378</v>
      </c>
      <c r="C61" s="6">
        <v>44469</v>
      </c>
      <c r="D61" s="4" t="s">
        <v>250</v>
      </c>
      <c r="E61" s="4">
        <v>4400</v>
      </c>
      <c r="F61" s="4" t="s">
        <v>212</v>
      </c>
      <c r="G61" s="7">
        <v>34800</v>
      </c>
      <c r="H61" s="4" t="s">
        <v>213</v>
      </c>
      <c r="I61" s="4" t="s">
        <v>214</v>
      </c>
      <c r="J61" s="4" t="s">
        <v>215</v>
      </c>
      <c r="K61" s="4" t="s">
        <v>215</v>
      </c>
      <c r="L61" s="4" t="s">
        <v>251</v>
      </c>
      <c r="M61" s="4" t="s">
        <v>252</v>
      </c>
      <c r="N61" s="6">
        <v>44197</v>
      </c>
      <c r="O61" s="6">
        <v>44560</v>
      </c>
      <c r="P61" s="4" t="s">
        <v>253</v>
      </c>
      <c r="Q61" s="4" t="s">
        <v>254</v>
      </c>
      <c r="R61" s="4" t="s">
        <v>255</v>
      </c>
      <c r="S61" s="4"/>
      <c r="T61" s="4" t="s">
        <v>114</v>
      </c>
      <c r="U61" s="11">
        <v>0</v>
      </c>
      <c r="V61" s="4" t="s">
        <v>243</v>
      </c>
      <c r="W61" s="4" t="s">
        <v>222</v>
      </c>
      <c r="X61" s="4" t="s">
        <v>223</v>
      </c>
      <c r="Y61" s="4" t="s">
        <v>224</v>
      </c>
      <c r="Z61" s="4" t="s">
        <v>225</v>
      </c>
      <c r="AA61" s="8" t="s">
        <v>226</v>
      </c>
      <c r="AB61" s="4" t="s">
        <v>227</v>
      </c>
      <c r="AC61" s="4" t="s">
        <v>121</v>
      </c>
      <c r="AD61" s="4" t="s">
        <v>228</v>
      </c>
      <c r="AE61" s="4" t="s">
        <v>229</v>
      </c>
      <c r="AF61" s="4" t="s">
        <v>229</v>
      </c>
      <c r="AG61" s="4" t="s">
        <v>146</v>
      </c>
      <c r="AH61" s="4" t="s">
        <v>230</v>
      </c>
      <c r="AI61" s="4">
        <v>1</v>
      </c>
      <c r="AJ61" s="4" t="s">
        <v>231</v>
      </c>
      <c r="AK61" s="4">
        <v>8</v>
      </c>
      <c r="AL61" s="4" t="s">
        <v>232</v>
      </c>
      <c r="AM61" s="4">
        <v>3</v>
      </c>
      <c r="AN61" s="4" t="s">
        <v>193</v>
      </c>
      <c r="AO61" s="4">
        <v>23400</v>
      </c>
      <c r="AP61" s="4" t="s">
        <v>233</v>
      </c>
      <c r="AQ61" s="4" t="s">
        <v>234</v>
      </c>
      <c r="AR61" s="4" t="s">
        <v>235</v>
      </c>
      <c r="AS61" s="6">
        <v>44469</v>
      </c>
      <c r="AT61" s="6">
        <v>44469</v>
      </c>
      <c r="AU61" s="4" t="s">
        <v>236</v>
      </c>
    </row>
    <row r="62" spans="1:47" ht="45" x14ac:dyDescent="0.2">
      <c r="A62" s="4">
        <v>2021</v>
      </c>
      <c r="B62" s="6">
        <v>44378</v>
      </c>
      <c r="C62" s="6">
        <v>44469</v>
      </c>
      <c r="D62" s="4" t="s">
        <v>256</v>
      </c>
      <c r="E62" s="4">
        <v>4400</v>
      </c>
      <c r="F62" s="4" t="s">
        <v>212</v>
      </c>
      <c r="G62" s="7">
        <v>18000</v>
      </c>
      <c r="H62" s="4" t="s">
        <v>213</v>
      </c>
      <c r="I62" s="4" t="s">
        <v>214</v>
      </c>
      <c r="J62" s="4" t="s">
        <v>215</v>
      </c>
      <c r="K62" s="4" t="s">
        <v>215</v>
      </c>
      <c r="L62" s="4" t="s">
        <v>257</v>
      </c>
      <c r="M62" s="4" t="s">
        <v>258</v>
      </c>
      <c r="N62" s="6">
        <v>44197</v>
      </c>
      <c r="O62" s="6">
        <v>44195</v>
      </c>
      <c r="P62" s="4" t="s">
        <v>259</v>
      </c>
      <c r="Q62" s="4" t="s">
        <v>260</v>
      </c>
      <c r="R62" s="4" t="s">
        <v>261</v>
      </c>
      <c r="S62" s="4"/>
      <c r="T62" s="4" t="s">
        <v>114</v>
      </c>
      <c r="U62" s="11">
        <v>0</v>
      </c>
      <c r="V62" s="4" t="s">
        <v>243</v>
      </c>
      <c r="W62" s="4" t="s">
        <v>222</v>
      </c>
      <c r="X62" s="4" t="s">
        <v>223</v>
      </c>
      <c r="Y62" s="4" t="s">
        <v>224</v>
      </c>
      <c r="Z62" s="4" t="s">
        <v>225</v>
      </c>
      <c r="AA62" s="8" t="s">
        <v>226</v>
      </c>
      <c r="AB62" s="4" t="s">
        <v>227</v>
      </c>
      <c r="AC62" s="4" t="s">
        <v>121</v>
      </c>
      <c r="AD62" s="4" t="s">
        <v>228</v>
      </c>
      <c r="AE62" s="4" t="s">
        <v>229</v>
      </c>
      <c r="AF62" s="4" t="s">
        <v>229</v>
      </c>
      <c r="AG62" s="4" t="s">
        <v>146</v>
      </c>
      <c r="AH62" s="4" t="s">
        <v>230</v>
      </c>
      <c r="AI62" s="4">
        <v>1</v>
      </c>
      <c r="AJ62" s="4" t="s">
        <v>231</v>
      </c>
      <c r="AK62" s="4">
        <v>8</v>
      </c>
      <c r="AL62" s="4" t="s">
        <v>232</v>
      </c>
      <c r="AM62" s="4">
        <v>3</v>
      </c>
      <c r="AN62" s="4" t="s">
        <v>193</v>
      </c>
      <c r="AO62" s="4">
        <v>23400</v>
      </c>
      <c r="AP62" s="4" t="s">
        <v>233</v>
      </c>
      <c r="AQ62" s="4" t="s">
        <v>234</v>
      </c>
      <c r="AR62" s="4" t="s">
        <v>235</v>
      </c>
      <c r="AS62" s="6">
        <v>44469</v>
      </c>
      <c r="AT62" s="6">
        <v>44469</v>
      </c>
      <c r="AU62" s="4" t="s">
        <v>236</v>
      </c>
    </row>
    <row r="63" spans="1:47" ht="45" x14ac:dyDescent="0.2">
      <c r="A63" s="4">
        <v>2021</v>
      </c>
      <c r="B63" s="6">
        <v>44378</v>
      </c>
      <c r="C63" s="6">
        <v>44469</v>
      </c>
      <c r="D63" s="4" t="s">
        <v>262</v>
      </c>
      <c r="E63" s="4">
        <v>4400</v>
      </c>
      <c r="F63" s="4" t="s">
        <v>212</v>
      </c>
      <c r="G63" s="4" t="s">
        <v>263</v>
      </c>
      <c r="H63" s="4" t="s">
        <v>213</v>
      </c>
      <c r="I63" s="4" t="s">
        <v>214</v>
      </c>
      <c r="J63" s="4" t="s">
        <v>215</v>
      </c>
      <c r="K63" s="4" t="s">
        <v>215</v>
      </c>
      <c r="L63" s="4" t="s">
        <v>264</v>
      </c>
      <c r="M63" s="4" t="s">
        <v>265</v>
      </c>
      <c r="N63" s="6">
        <v>44197</v>
      </c>
      <c r="O63" s="6">
        <v>44560</v>
      </c>
      <c r="P63" s="4" t="s">
        <v>266</v>
      </c>
      <c r="Q63" s="4" t="s">
        <v>267</v>
      </c>
      <c r="R63" s="4" t="s">
        <v>268</v>
      </c>
      <c r="S63" s="4"/>
      <c r="T63" s="4" t="s">
        <v>269</v>
      </c>
      <c r="U63" s="11">
        <v>0</v>
      </c>
      <c r="V63" s="4" t="s">
        <v>270</v>
      </c>
      <c r="W63" s="4" t="s">
        <v>222</v>
      </c>
      <c r="X63" s="4" t="s">
        <v>223</v>
      </c>
      <c r="Y63" s="4" t="s">
        <v>224</v>
      </c>
      <c r="Z63" s="4" t="s">
        <v>225</v>
      </c>
      <c r="AA63" s="8" t="s">
        <v>226</v>
      </c>
      <c r="AB63" s="4" t="s">
        <v>227</v>
      </c>
      <c r="AC63" s="4" t="s">
        <v>271</v>
      </c>
      <c r="AD63" s="4" t="s">
        <v>228</v>
      </c>
      <c r="AE63" s="4" t="s">
        <v>229</v>
      </c>
      <c r="AF63" s="4" t="s">
        <v>229</v>
      </c>
      <c r="AG63" s="4" t="s">
        <v>146</v>
      </c>
      <c r="AH63" s="4" t="s">
        <v>272</v>
      </c>
      <c r="AI63" s="4">
        <v>1</v>
      </c>
      <c r="AJ63" s="4" t="s">
        <v>231</v>
      </c>
      <c r="AK63" s="4">
        <v>8</v>
      </c>
      <c r="AL63" s="4" t="s">
        <v>232</v>
      </c>
      <c r="AM63" s="4">
        <v>3</v>
      </c>
      <c r="AN63" s="4" t="s">
        <v>193</v>
      </c>
      <c r="AO63" s="4">
        <v>23400</v>
      </c>
      <c r="AP63" s="4" t="s">
        <v>233</v>
      </c>
      <c r="AQ63" s="4" t="s">
        <v>234</v>
      </c>
      <c r="AR63" s="4" t="s">
        <v>235</v>
      </c>
      <c r="AS63" s="6">
        <v>44469</v>
      </c>
      <c r="AT63" s="6">
        <v>44469</v>
      </c>
      <c r="AU63" s="4" t="s">
        <v>236</v>
      </c>
    </row>
    <row r="64" spans="1:47" ht="15"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row>
    <row r="65" spans="1:47" ht="59.25" customHeight="1" x14ac:dyDescent="0.2">
      <c r="A65" s="4">
        <v>2021</v>
      </c>
      <c r="B65" s="5">
        <v>44287</v>
      </c>
      <c r="C65" s="5">
        <v>44377</v>
      </c>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t="s">
        <v>110</v>
      </c>
      <c r="AS65" s="5">
        <v>44377</v>
      </c>
      <c r="AT65" s="5">
        <v>44377</v>
      </c>
      <c r="AU65" s="4" t="s">
        <v>273</v>
      </c>
    </row>
    <row r="66" spans="1:47" ht="45" x14ac:dyDescent="0.2">
      <c r="A66" s="4">
        <v>2021</v>
      </c>
      <c r="B66" s="6">
        <v>44287</v>
      </c>
      <c r="C66" s="6">
        <v>44377</v>
      </c>
      <c r="D66" s="4" t="s">
        <v>211</v>
      </c>
      <c r="E66" s="4">
        <v>4400</v>
      </c>
      <c r="F66" s="4" t="s">
        <v>212</v>
      </c>
      <c r="G66" s="7" t="s">
        <v>274</v>
      </c>
      <c r="H66" s="4" t="s">
        <v>213</v>
      </c>
      <c r="I66" s="4" t="s">
        <v>214</v>
      </c>
      <c r="J66" s="4" t="s">
        <v>215</v>
      </c>
      <c r="K66" s="4" t="s">
        <v>215</v>
      </c>
      <c r="L66" s="4" t="s">
        <v>216</v>
      </c>
      <c r="M66" s="4" t="s">
        <v>217</v>
      </c>
      <c r="N66" s="6">
        <v>44197</v>
      </c>
      <c r="O66" s="6">
        <v>44560</v>
      </c>
      <c r="P66" s="4" t="s">
        <v>218</v>
      </c>
      <c r="Q66" s="4" t="s">
        <v>219</v>
      </c>
      <c r="R66" s="4" t="s">
        <v>220</v>
      </c>
      <c r="S66" s="4"/>
      <c r="T66" s="4" t="s">
        <v>114</v>
      </c>
      <c r="U66" s="4">
        <v>1</v>
      </c>
      <c r="V66" s="4" t="s">
        <v>221</v>
      </c>
      <c r="W66" s="4" t="s">
        <v>222</v>
      </c>
      <c r="X66" s="4" t="s">
        <v>223</v>
      </c>
      <c r="Y66" s="4" t="s">
        <v>224</v>
      </c>
      <c r="Z66" s="4" t="s">
        <v>225</v>
      </c>
      <c r="AA66" s="4" t="s">
        <v>226</v>
      </c>
      <c r="AB66" s="4" t="s">
        <v>227</v>
      </c>
      <c r="AC66" s="4" t="s">
        <v>121</v>
      </c>
      <c r="AD66" s="4" t="s">
        <v>228</v>
      </c>
      <c r="AE66" s="4" t="s">
        <v>229</v>
      </c>
      <c r="AF66" s="4" t="s">
        <v>229</v>
      </c>
      <c r="AG66" s="4" t="s">
        <v>146</v>
      </c>
      <c r="AH66" s="4" t="s">
        <v>230</v>
      </c>
      <c r="AI66" s="4">
        <v>1</v>
      </c>
      <c r="AJ66" s="4" t="s">
        <v>231</v>
      </c>
      <c r="AK66" s="4">
        <v>8</v>
      </c>
      <c r="AL66" s="4" t="s">
        <v>232</v>
      </c>
      <c r="AM66" s="4">
        <v>3</v>
      </c>
      <c r="AN66" s="4" t="s">
        <v>193</v>
      </c>
      <c r="AO66" s="4">
        <v>23400</v>
      </c>
      <c r="AP66" s="4" t="s">
        <v>233</v>
      </c>
      <c r="AQ66" s="4" t="s">
        <v>234</v>
      </c>
      <c r="AR66" s="4" t="s">
        <v>235</v>
      </c>
      <c r="AS66" s="6">
        <v>44377</v>
      </c>
      <c r="AT66" s="6">
        <v>44377</v>
      </c>
      <c r="AU66" s="4" t="s">
        <v>236</v>
      </c>
    </row>
    <row r="67" spans="1:47" ht="45" x14ac:dyDescent="0.2">
      <c r="A67" s="4">
        <v>2021</v>
      </c>
      <c r="B67" s="6">
        <v>44287</v>
      </c>
      <c r="C67" s="6">
        <v>44377</v>
      </c>
      <c r="D67" s="4" t="s">
        <v>237</v>
      </c>
      <c r="E67" s="4">
        <v>4400</v>
      </c>
      <c r="F67" s="4" t="s">
        <v>212</v>
      </c>
      <c r="G67" s="7" t="s">
        <v>275</v>
      </c>
      <c r="H67" s="4" t="s">
        <v>213</v>
      </c>
      <c r="I67" s="4" t="s">
        <v>214</v>
      </c>
      <c r="J67" s="4" t="s">
        <v>215</v>
      </c>
      <c r="K67" s="4" t="s">
        <v>215</v>
      </c>
      <c r="L67" s="4" t="s">
        <v>238</v>
      </c>
      <c r="M67" s="4" t="s">
        <v>239</v>
      </c>
      <c r="N67" s="6">
        <v>44197</v>
      </c>
      <c r="O67" s="6">
        <v>44560</v>
      </c>
      <c r="P67" s="4" t="s">
        <v>240</v>
      </c>
      <c r="Q67" s="4" t="s">
        <v>241</v>
      </c>
      <c r="R67" s="4" t="s">
        <v>242</v>
      </c>
      <c r="S67" s="4"/>
      <c r="T67" s="4" t="s">
        <v>114</v>
      </c>
      <c r="U67" s="7">
        <v>1</v>
      </c>
      <c r="V67" s="4" t="s">
        <v>243</v>
      </c>
      <c r="W67" s="4" t="s">
        <v>222</v>
      </c>
      <c r="X67" s="4" t="s">
        <v>223</v>
      </c>
      <c r="Y67" s="4" t="s">
        <v>224</v>
      </c>
      <c r="Z67" s="4" t="s">
        <v>225</v>
      </c>
      <c r="AA67" s="8" t="s">
        <v>226</v>
      </c>
      <c r="AB67" s="9" t="s">
        <v>227</v>
      </c>
      <c r="AC67" s="4" t="s">
        <v>121</v>
      </c>
      <c r="AD67" s="4" t="s">
        <v>228</v>
      </c>
      <c r="AE67" s="4" t="s">
        <v>229</v>
      </c>
      <c r="AF67" s="4" t="s">
        <v>229</v>
      </c>
      <c r="AG67" s="4" t="s">
        <v>146</v>
      </c>
      <c r="AH67" s="4" t="s">
        <v>230</v>
      </c>
      <c r="AI67" s="4">
        <v>1</v>
      </c>
      <c r="AJ67" s="4" t="s">
        <v>231</v>
      </c>
      <c r="AK67" s="4">
        <v>8</v>
      </c>
      <c r="AL67" s="4" t="s">
        <v>232</v>
      </c>
      <c r="AM67" s="4">
        <v>3</v>
      </c>
      <c r="AN67" s="4" t="s">
        <v>193</v>
      </c>
      <c r="AO67" s="4">
        <v>23400</v>
      </c>
      <c r="AP67" s="4" t="s">
        <v>233</v>
      </c>
      <c r="AQ67" s="4" t="s">
        <v>234</v>
      </c>
      <c r="AR67" s="4" t="s">
        <v>235</v>
      </c>
      <c r="AS67" s="6">
        <v>44377</v>
      </c>
      <c r="AT67" s="6">
        <v>44377</v>
      </c>
      <c r="AU67" s="4" t="s">
        <v>236</v>
      </c>
    </row>
    <row r="68" spans="1:47" ht="63" customHeight="1" x14ac:dyDescent="0.2">
      <c r="A68" s="4">
        <v>2021</v>
      </c>
      <c r="B68" s="6">
        <v>44287</v>
      </c>
      <c r="C68" s="6">
        <v>44377</v>
      </c>
      <c r="D68" s="4" t="s">
        <v>244</v>
      </c>
      <c r="E68" s="4">
        <v>4400</v>
      </c>
      <c r="F68" s="4" t="s">
        <v>212</v>
      </c>
      <c r="G68" s="7" t="s">
        <v>276</v>
      </c>
      <c r="H68" s="4" t="s">
        <v>213</v>
      </c>
      <c r="I68" s="4" t="s">
        <v>214</v>
      </c>
      <c r="J68" s="4" t="s">
        <v>215</v>
      </c>
      <c r="K68" s="4" t="s">
        <v>215</v>
      </c>
      <c r="L68" s="4" t="s">
        <v>245</v>
      </c>
      <c r="M68" s="4" t="s">
        <v>246</v>
      </c>
      <c r="N68" s="6">
        <v>44197</v>
      </c>
      <c r="O68" s="6">
        <v>44560</v>
      </c>
      <c r="P68" s="4" t="s">
        <v>247</v>
      </c>
      <c r="Q68" s="4" t="s">
        <v>248</v>
      </c>
      <c r="R68" s="4" t="s">
        <v>249</v>
      </c>
      <c r="S68" s="4"/>
      <c r="T68" s="4" t="s">
        <v>114</v>
      </c>
      <c r="U68" s="4">
        <v>1</v>
      </c>
      <c r="V68" s="4" t="s">
        <v>221</v>
      </c>
      <c r="W68" s="4" t="s">
        <v>222</v>
      </c>
      <c r="X68" s="4" t="s">
        <v>223</v>
      </c>
      <c r="Y68" s="4" t="s">
        <v>224</v>
      </c>
      <c r="Z68" s="4" t="s">
        <v>225</v>
      </c>
      <c r="AA68" s="8" t="s">
        <v>226</v>
      </c>
      <c r="AB68" s="4" t="s">
        <v>227</v>
      </c>
      <c r="AC68" s="4" t="s">
        <v>121</v>
      </c>
      <c r="AD68" s="4" t="s">
        <v>228</v>
      </c>
      <c r="AE68" s="4" t="s">
        <v>229</v>
      </c>
      <c r="AF68" s="4" t="s">
        <v>229</v>
      </c>
      <c r="AG68" s="4" t="s">
        <v>146</v>
      </c>
      <c r="AH68" s="4" t="s">
        <v>230</v>
      </c>
      <c r="AI68" s="4">
        <v>1</v>
      </c>
      <c r="AJ68" s="4" t="s">
        <v>231</v>
      </c>
      <c r="AK68" s="4">
        <v>8</v>
      </c>
      <c r="AL68" s="4" t="s">
        <v>232</v>
      </c>
      <c r="AM68" s="4">
        <v>3</v>
      </c>
      <c r="AN68" s="4" t="s">
        <v>193</v>
      </c>
      <c r="AO68" s="4">
        <v>23400</v>
      </c>
      <c r="AP68" s="4">
        <v>1232711</v>
      </c>
      <c r="AQ68" s="4" t="s">
        <v>234</v>
      </c>
      <c r="AR68" s="4" t="s">
        <v>235</v>
      </c>
      <c r="AS68" s="6">
        <v>44377</v>
      </c>
      <c r="AT68" s="6">
        <v>44377</v>
      </c>
      <c r="AU68" s="4" t="s">
        <v>236</v>
      </c>
    </row>
    <row r="69" spans="1:47" ht="45" x14ac:dyDescent="0.2">
      <c r="A69" s="4">
        <v>2021</v>
      </c>
      <c r="B69" s="6">
        <v>44287</v>
      </c>
      <c r="C69" s="6">
        <v>44377</v>
      </c>
      <c r="D69" s="9" t="s">
        <v>250</v>
      </c>
      <c r="E69" s="9">
        <v>4400</v>
      </c>
      <c r="F69" s="9" t="s">
        <v>212</v>
      </c>
      <c r="G69" s="10" t="s">
        <v>277</v>
      </c>
      <c r="H69" s="9" t="s">
        <v>213</v>
      </c>
      <c r="I69" s="4" t="s">
        <v>214</v>
      </c>
      <c r="J69" s="4" t="s">
        <v>215</v>
      </c>
      <c r="K69" s="4" t="s">
        <v>215</v>
      </c>
      <c r="L69" s="9" t="s">
        <v>251</v>
      </c>
      <c r="M69" s="9" t="s">
        <v>252</v>
      </c>
      <c r="N69" s="6">
        <v>44197</v>
      </c>
      <c r="O69" s="6">
        <v>44560</v>
      </c>
      <c r="P69" s="9" t="s">
        <v>253</v>
      </c>
      <c r="Q69" s="9" t="s">
        <v>254</v>
      </c>
      <c r="R69" s="9" t="s">
        <v>255</v>
      </c>
      <c r="S69" s="9"/>
      <c r="T69" s="4" t="s">
        <v>114</v>
      </c>
      <c r="U69" s="10">
        <v>1</v>
      </c>
      <c r="V69" s="4" t="s">
        <v>243</v>
      </c>
      <c r="W69" s="4" t="s">
        <v>222</v>
      </c>
      <c r="X69" s="4" t="s">
        <v>223</v>
      </c>
      <c r="Y69" s="4" t="s">
        <v>224</v>
      </c>
      <c r="Z69" s="4" t="s">
        <v>225</v>
      </c>
      <c r="AA69" s="8" t="s">
        <v>226</v>
      </c>
      <c r="AB69" s="9" t="s">
        <v>227</v>
      </c>
      <c r="AC69" s="4" t="s">
        <v>121</v>
      </c>
      <c r="AD69" s="4" t="s">
        <v>228</v>
      </c>
      <c r="AE69" s="4" t="s">
        <v>229</v>
      </c>
      <c r="AF69" s="4" t="s">
        <v>229</v>
      </c>
      <c r="AG69" s="4" t="s">
        <v>146</v>
      </c>
      <c r="AH69" s="4" t="s">
        <v>230</v>
      </c>
      <c r="AI69" s="4">
        <v>1</v>
      </c>
      <c r="AJ69" s="4" t="s">
        <v>231</v>
      </c>
      <c r="AK69" s="4">
        <v>8</v>
      </c>
      <c r="AL69" s="4" t="s">
        <v>232</v>
      </c>
      <c r="AM69" s="4">
        <v>3</v>
      </c>
      <c r="AN69" s="4" t="s">
        <v>193</v>
      </c>
      <c r="AO69" s="4">
        <v>23400</v>
      </c>
      <c r="AP69" s="4" t="s">
        <v>233</v>
      </c>
      <c r="AQ69" s="4" t="s">
        <v>234</v>
      </c>
      <c r="AR69" s="4" t="s">
        <v>235</v>
      </c>
      <c r="AS69" s="6">
        <v>44377</v>
      </c>
      <c r="AT69" s="6">
        <v>44377</v>
      </c>
      <c r="AU69" s="4" t="s">
        <v>236</v>
      </c>
    </row>
    <row r="70" spans="1:47" ht="45" x14ac:dyDescent="0.2">
      <c r="A70" s="9">
        <v>2021</v>
      </c>
      <c r="B70" s="6">
        <v>44287</v>
      </c>
      <c r="C70" s="6">
        <v>44377</v>
      </c>
      <c r="D70" s="9" t="s">
        <v>256</v>
      </c>
      <c r="E70" s="9">
        <v>4400</v>
      </c>
      <c r="F70" s="9" t="s">
        <v>212</v>
      </c>
      <c r="G70" s="10" t="s">
        <v>278</v>
      </c>
      <c r="H70" s="9" t="s">
        <v>213</v>
      </c>
      <c r="I70" s="4" t="s">
        <v>214</v>
      </c>
      <c r="J70" s="4" t="s">
        <v>215</v>
      </c>
      <c r="K70" s="4" t="s">
        <v>215</v>
      </c>
      <c r="L70" s="9" t="s">
        <v>257</v>
      </c>
      <c r="M70" s="9" t="s">
        <v>258</v>
      </c>
      <c r="N70" s="6">
        <v>44197</v>
      </c>
      <c r="O70" s="6">
        <v>44195</v>
      </c>
      <c r="P70" s="9" t="s">
        <v>259</v>
      </c>
      <c r="Q70" s="9" t="s">
        <v>260</v>
      </c>
      <c r="R70" s="9" t="s">
        <v>261</v>
      </c>
      <c r="S70" s="9"/>
      <c r="T70" s="4" t="s">
        <v>114</v>
      </c>
      <c r="U70" s="10">
        <v>1</v>
      </c>
      <c r="V70" s="4" t="s">
        <v>243</v>
      </c>
      <c r="W70" s="4" t="s">
        <v>222</v>
      </c>
      <c r="X70" s="4" t="s">
        <v>223</v>
      </c>
      <c r="Y70" s="4" t="s">
        <v>224</v>
      </c>
      <c r="Z70" s="4" t="s">
        <v>225</v>
      </c>
      <c r="AA70" s="8" t="s">
        <v>226</v>
      </c>
      <c r="AB70" s="9" t="s">
        <v>227</v>
      </c>
      <c r="AC70" s="4" t="s">
        <v>121</v>
      </c>
      <c r="AD70" s="4" t="s">
        <v>228</v>
      </c>
      <c r="AE70" s="4" t="s">
        <v>229</v>
      </c>
      <c r="AF70" s="4" t="s">
        <v>229</v>
      </c>
      <c r="AG70" s="4" t="s">
        <v>146</v>
      </c>
      <c r="AH70" s="4" t="s">
        <v>230</v>
      </c>
      <c r="AI70" s="4">
        <v>1</v>
      </c>
      <c r="AJ70" s="4" t="s">
        <v>231</v>
      </c>
      <c r="AK70" s="4">
        <v>8</v>
      </c>
      <c r="AL70" s="4" t="s">
        <v>232</v>
      </c>
      <c r="AM70" s="4">
        <v>3</v>
      </c>
      <c r="AN70" s="4" t="s">
        <v>193</v>
      </c>
      <c r="AO70" s="4">
        <v>23400</v>
      </c>
      <c r="AP70" s="4" t="s">
        <v>233</v>
      </c>
      <c r="AQ70" s="4" t="s">
        <v>234</v>
      </c>
      <c r="AR70" s="4" t="s">
        <v>235</v>
      </c>
      <c r="AS70" s="6">
        <v>44377</v>
      </c>
      <c r="AT70" s="6">
        <v>44377</v>
      </c>
      <c r="AU70" s="4" t="s">
        <v>236</v>
      </c>
    </row>
    <row r="71" spans="1:47" ht="15"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row>
    <row r="72" spans="1:47" ht="44.25" customHeight="1" x14ac:dyDescent="0.2">
      <c r="A72" s="4">
        <v>2021</v>
      </c>
      <c r="B72" s="5">
        <v>44197</v>
      </c>
      <c r="C72" s="5">
        <v>44286</v>
      </c>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t="s">
        <v>279</v>
      </c>
      <c r="AS72" s="5">
        <v>44286</v>
      </c>
      <c r="AT72" s="5">
        <v>44286</v>
      </c>
      <c r="AU72" s="4" t="s">
        <v>280</v>
      </c>
    </row>
  </sheetData>
  <mergeCells count="14">
    <mergeCell ref="A23:AU23"/>
    <mergeCell ref="A21:C21"/>
    <mergeCell ref="D21:F21"/>
    <mergeCell ref="G21:I21"/>
    <mergeCell ref="A22:C22"/>
    <mergeCell ref="D22:F22"/>
    <mergeCell ref="G22:I22"/>
    <mergeCell ref="A6:AV6"/>
    <mergeCell ref="A2:C2"/>
    <mergeCell ref="D2:F2"/>
    <mergeCell ref="G2:I2"/>
    <mergeCell ref="A3:C3"/>
    <mergeCell ref="D3:F3"/>
    <mergeCell ref="G3:I3"/>
  </mergeCells>
  <dataValidations count="8">
    <dataValidation type="list" allowBlank="1" showErrorMessage="1" sqref="T57:T250 T44:T55 T39:T42 T34:T37 T25:T32 T8:T20" xr:uid="{00000000-0002-0000-0000-000000000000}">
      <formula1>Hidden_119</formula1>
    </dataValidation>
    <dataValidation type="list" allowBlank="1" showErrorMessage="1" sqref="AC57:AC250 AC44:AC55 AC39:AC42 AC34:AC37 AC25:AC32" xr:uid="{00000000-0002-0000-0000-000001000000}">
      <formula1>Hidden_228</formula1>
    </dataValidation>
    <dataValidation type="list" allowBlank="1" showErrorMessage="1" sqref="AG57:AG250 AG44:AG55 AG39:AG42 AG34:AG37 AG25:AG32" xr:uid="{00000000-0002-0000-0000-000002000000}">
      <formula1>Hidden_332</formula1>
    </dataValidation>
    <dataValidation type="list" allowBlank="1" showErrorMessage="1" sqref="AN57:AN250 AN44:AN55 AN39:AN42 AN34:AN37 AN25:AN32" xr:uid="{00000000-0002-0000-0000-000003000000}">
      <formula1>Hidden_439</formula1>
    </dataValidation>
    <dataValidation type="list" allowBlank="1" showErrorMessage="1" sqref="AO8:AO20" xr:uid="{064971CF-8284-46D6-ABDC-22501B2EBD00}">
      <formula1>Hidden_540</formula1>
    </dataValidation>
    <dataValidation type="list" allowBlank="1" showErrorMessage="1" sqref="AH8:AH20" xr:uid="{AD2218D0-2A67-4410-A52C-1E1B77FF0F2D}">
      <formula1>Hidden_433</formula1>
    </dataValidation>
    <dataValidation type="list" allowBlank="1" showErrorMessage="1" sqref="AD8:AD20" xr:uid="{9A4D0C3D-B4BF-4C1D-A5AD-8F1ED059E0BF}">
      <formula1>Hidden_329</formula1>
    </dataValidation>
    <dataValidation type="list" allowBlank="1" showErrorMessage="1" sqref="AA8:AA20" xr:uid="{5B8F291E-A1AE-45B5-B9DD-049C69E8ACED}">
      <formula1>Hidden_226</formula1>
    </dataValidation>
  </dataValidations>
  <hyperlinks>
    <hyperlink ref="AA60" r:id="rId1" xr:uid="{395BDC53-B36B-463F-86A0-C616564D4EE9}"/>
    <hyperlink ref="AA59" r:id="rId2" xr:uid="{40BCA511-D7E8-4684-9E4F-D39B8485533F}"/>
    <hyperlink ref="AA61" r:id="rId3" xr:uid="{D5567F92-014F-4126-978D-EF6882B4F001}"/>
    <hyperlink ref="AA62" r:id="rId4" xr:uid="{561A4DE8-4F92-47C5-8B73-AE255517F9DB}"/>
    <hyperlink ref="AA63" r:id="rId5" xr:uid="{DB3F224A-0AA9-4720-B903-2CC0A8D18245}"/>
    <hyperlink ref="AA68" r:id="rId6" xr:uid="{61A0F5CB-A632-40CD-8E37-7DF67777C731}"/>
    <hyperlink ref="AA67" r:id="rId7" xr:uid="{DCE8B99F-B554-4137-8161-B1951CE193B0}"/>
    <hyperlink ref="AA69" r:id="rId8" xr:uid="{0010EE01-A8C1-4469-A7FB-823DD372267A}"/>
    <hyperlink ref="AA70" r:id="rId9" xr:uid="{4BFA5F2D-EC73-447C-907E-BB90DD5807B8}"/>
    <hyperlink ref="AA53" r:id="rId10" xr:uid="{07BA07C4-1B78-4942-836C-CF7BA7279D4E}"/>
    <hyperlink ref="AA54" r:id="rId11" xr:uid="{08BA4BD0-BD48-4523-A9FF-B26634270B9B}"/>
    <hyperlink ref="AA49" r:id="rId12" xr:uid="{D32BB835-4083-4DA6-8E7C-ACCCAFAE9DD8}"/>
    <hyperlink ref="AA50" r:id="rId13" xr:uid="{C27A72A8-AD17-4494-9F2C-016BE238BDCC}"/>
    <hyperlink ref="AA51" r:id="rId14" xr:uid="{02C975D4-D64D-4277-9B79-17ECC85C2F65}"/>
    <hyperlink ref="S51" r:id="rId15" xr:uid="{291F9536-4605-424F-85CA-4ED9232750DD}"/>
    <hyperlink ref="S50" r:id="rId16" xr:uid="{9BDC65F0-0562-4213-B6AF-04B39DF34D55}"/>
    <hyperlink ref="S49" r:id="rId17" xr:uid="{572637E1-D838-4159-98FC-346F41DB433A}"/>
    <hyperlink ref="AA44" r:id="rId18" xr:uid="{3D9A34A3-50DA-46F7-950C-1667734954F9}"/>
    <hyperlink ref="AA45" r:id="rId19" xr:uid="{81E63ACC-5B76-4D83-9EB7-9D80AE599ED0}"/>
    <hyperlink ref="AA46" r:id="rId20" xr:uid="{F57D2C2E-91E0-4F1A-BEF9-2A447341843F}"/>
    <hyperlink ref="S46" r:id="rId21" xr:uid="{CB879293-62DC-48C7-AE01-CF76B9965063}"/>
    <hyperlink ref="S45" r:id="rId22" xr:uid="{DA0FD078-1C50-45C0-85FF-C6DBD4853C5E}"/>
    <hyperlink ref="S44" r:id="rId23" xr:uid="{A6A24413-7738-428C-8568-6613B7276FFD}"/>
    <hyperlink ref="AA40" r:id="rId24" xr:uid="{787CE2F3-1CBE-40C5-A121-3EFC27180FBE}"/>
    <hyperlink ref="AA41" r:id="rId25" xr:uid="{15613643-C75D-4145-8263-E679DAFC2C50}"/>
    <hyperlink ref="AA42" r:id="rId26" xr:uid="{BF37B3A6-0DA6-4624-A4FC-2DA4B3F24941}"/>
    <hyperlink ref="S40" r:id="rId27" xr:uid="{0E7FAF33-046D-4940-B805-F824A793AF55}"/>
    <hyperlink ref="S41" r:id="rId28" xr:uid="{D0505456-B3AD-46D0-982F-53E428879FA6}"/>
    <hyperlink ref="S42" r:id="rId29" xr:uid="{76AB89E0-2711-4E52-B8D8-BD766882E2DF}"/>
    <hyperlink ref="AA35" r:id="rId30" xr:uid="{3C9B9DE5-5AB3-4E6E-98B1-EB0A4C63E9DB}"/>
    <hyperlink ref="AA36" r:id="rId31" xr:uid="{FAC77363-CEF6-4A12-8BD8-856DA340FABB}"/>
    <hyperlink ref="AA37" r:id="rId32" xr:uid="{FEDB8E55-6867-4C52-A859-E03E1101061C}"/>
    <hyperlink ref="S35" r:id="rId33" xr:uid="{CC209B92-67F5-4AA2-A79F-EEBD8C222315}"/>
    <hyperlink ref="S36" r:id="rId34" xr:uid="{A90F7CCF-92EB-402B-B74F-516F69DCD396}"/>
    <hyperlink ref="S37" r:id="rId35" xr:uid="{89AAD3B9-C741-4AE9-B9D8-6E8CD3B79CB7}"/>
    <hyperlink ref="S29" r:id="rId36" xr:uid="{6264C491-8DD5-4181-A479-6A8EA20ACACE}"/>
    <hyperlink ref="AA29" r:id="rId37" xr:uid="{A5803E11-D815-47FB-9371-F8D73FD0FBD2}"/>
    <hyperlink ref="S30" r:id="rId38" xr:uid="{D30A8A9D-2D1E-40C5-BA8A-C6CACB4D568C}"/>
    <hyperlink ref="AA30" r:id="rId39" xr:uid="{64546F2C-B248-4673-AEF7-CD2EE975EF43}"/>
    <hyperlink ref="S31" r:id="rId40" xr:uid="{34BDB2BC-6E76-476F-AC82-14CC892F1A6F}"/>
    <hyperlink ref="AA31" r:id="rId41" xr:uid="{1222C9BD-8B1B-4845-A511-2C8BFE21C8DE}"/>
    <hyperlink ref="S26" r:id="rId42" xr:uid="{4476F956-DC00-48B1-84D3-F86068ABCACD}"/>
    <hyperlink ref="AA26" r:id="rId43" xr:uid="{0C4AC5BE-D501-4557-BB3A-C4154A188724}"/>
    <hyperlink ref="S27" r:id="rId44" xr:uid="{E62044B9-5EA1-4104-ACAA-42C4C478BFE0}"/>
    <hyperlink ref="AA27" r:id="rId45" xr:uid="{B31993FC-DC10-4F73-8635-8A89326262B2}"/>
    <hyperlink ref="S28" r:id="rId46" xr:uid="{E1D1A6B9-D7F8-4540-9978-47CECFEB92C0}"/>
    <hyperlink ref="AA28" r:id="rId47" xr:uid="{A4CAFB43-7D5C-402B-9A6F-0459BAAABE59}"/>
    <hyperlink ref="S12" r:id="rId48" xr:uid="{BB5DA928-03BF-4DDD-8227-64154DB64768}"/>
    <hyperlink ref="S13" r:id="rId49" xr:uid="{9B7A1FDA-0066-45B8-B321-1E5F5AE0784C}"/>
    <hyperlink ref="S14" r:id="rId50" xr:uid="{F2F1DF1E-8125-4356-9079-D119CF829818}"/>
    <hyperlink ref="AB12" r:id="rId51" xr:uid="{B4B93E84-9AB4-424C-A2C9-150C0B9211DE}"/>
    <hyperlink ref="AB13" r:id="rId52" xr:uid="{3CEE56B3-FA81-4492-9258-AC6107C23C41}"/>
    <hyperlink ref="AB14" r:id="rId53" xr:uid="{95563FD7-BBDE-4143-BA4D-73FD0AC66441}"/>
    <hyperlink ref="S9" r:id="rId54" xr:uid="{0DC0EA96-027F-4E9B-B2AA-F903BAAA4F34}"/>
    <hyperlink ref="S10" r:id="rId55" xr:uid="{11CBBD44-6EE1-4EE6-BE69-F440E38CABD5}"/>
    <hyperlink ref="S11" r:id="rId56" xr:uid="{64B3D82B-EADA-458F-BBCC-2A4AF8B1154E}"/>
    <hyperlink ref="AB9" r:id="rId57" xr:uid="{A1E59D47-E7DF-4307-BA7D-664BAEACDF28}"/>
    <hyperlink ref="AB10" r:id="rId58" xr:uid="{0633C186-A693-4058-AF77-4AC05DAB749F}"/>
    <hyperlink ref="AB11" r:id="rId59" xr:uid="{7699406D-7109-45A8-BED8-A160C959FBAB}"/>
  </hyperlinks>
  <pageMargins left="0.7" right="0.7" top="0.75" bottom="0.75" header="0.3" footer="0.3"/>
  <pageSetup fitToWidth="0" pageOrder="overThenDown" orientation="portrait" r:id="rId60"/>
  <extLst>
    <ext uri="smNativeData">
      <pm:sheetPrefs xmlns:pm="smNativeData" day="1633022398"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2.75" x14ac:dyDescent="0.2"/>
  <sheetData>
    <row r="1" spans="1:1" ht="15" x14ac:dyDescent="0.25">
      <c r="A1" s="1" t="s">
        <v>112</v>
      </c>
    </row>
    <row r="2" spans="1:1" ht="15" x14ac:dyDescent="0.25">
      <c r="A2" s="1" t="s">
        <v>113</v>
      </c>
    </row>
    <row r="3" spans="1:1" ht="15" x14ac:dyDescent="0.25">
      <c r="A3" s="1" t="s">
        <v>114</v>
      </c>
    </row>
  </sheetData>
  <pageMargins left="0.7" right="0.7" top="0.75" bottom="0.75" header="0.3" footer="0.3"/>
  <pageSetup fitToWidth="0" pageOrder="overThenDown"/>
  <extLst>
    <ext uri="smNativeData">
      <pm:sheetPrefs xmlns:pm="smNativeData" day="1633022398" outlineProtect="1" showHorizontalRuler="1" showVerticalRuler="1" showAltShade="0">
        <pm:shade id="0" type="0" fgLvl="100" fgClr="000000" bgLvl="100" bgClr="FFFFFF"/>
        <pm:shade id="1" type="0" fgLvl="100" fgClr="000000" bgLvl="100" bgClr="FFFFFF"/>
      </pm:sheetP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2.75" x14ac:dyDescent="0.2"/>
  <sheetData>
    <row r="1" spans="1:1" ht="15" x14ac:dyDescent="0.25">
      <c r="A1" s="1" t="s">
        <v>115</v>
      </c>
    </row>
    <row r="2" spans="1:1" ht="15" x14ac:dyDescent="0.25">
      <c r="A2" s="1" t="s">
        <v>116</v>
      </c>
    </row>
    <row r="3" spans="1:1" ht="15" x14ac:dyDescent="0.25">
      <c r="A3" s="1" t="s">
        <v>117</v>
      </c>
    </row>
    <row r="4" spans="1:1" ht="15" x14ac:dyDescent="0.25">
      <c r="A4" s="1" t="s">
        <v>118</v>
      </c>
    </row>
    <row r="5" spans="1:1" ht="15" x14ac:dyDescent="0.25">
      <c r="A5" s="1" t="s">
        <v>119</v>
      </c>
    </row>
    <row r="6" spans="1:1" ht="15" x14ac:dyDescent="0.25">
      <c r="A6" s="1" t="s">
        <v>120</v>
      </c>
    </row>
    <row r="7" spans="1:1" ht="15" x14ac:dyDescent="0.25">
      <c r="A7" s="1" t="s">
        <v>121</v>
      </c>
    </row>
    <row r="8" spans="1:1" ht="15" x14ac:dyDescent="0.25">
      <c r="A8" s="1" t="s">
        <v>122</v>
      </c>
    </row>
    <row r="9" spans="1:1" ht="15" x14ac:dyDescent="0.25">
      <c r="A9" s="1" t="s">
        <v>123</v>
      </c>
    </row>
    <row r="10" spans="1:1" ht="15" x14ac:dyDescent="0.25">
      <c r="A10" s="1" t="s">
        <v>124</v>
      </c>
    </row>
    <row r="11" spans="1:1" ht="15" x14ac:dyDescent="0.25">
      <c r="A11" s="1" t="s">
        <v>125</v>
      </c>
    </row>
    <row r="12" spans="1:1" ht="15" x14ac:dyDescent="0.25">
      <c r="A12" s="1" t="s">
        <v>126</v>
      </c>
    </row>
    <row r="13" spans="1:1" ht="15" x14ac:dyDescent="0.25">
      <c r="A13" s="1" t="s">
        <v>127</v>
      </c>
    </row>
    <row r="14" spans="1:1" ht="15" x14ac:dyDescent="0.25">
      <c r="A14" s="1" t="s">
        <v>128</v>
      </c>
    </row>
    <row r="15" spans="1:1" ht="15" x14ac:dyDescent="0.25">
      <c r="A15" s="1" t="s">
        <v>129</v>
      </c>
    </row>
    <row r="16" spans="1:1" ht="15" x14ac:dyDescent="0.25">
      <c r="A16" s="1" t="s">
        <v>130</v>
      </c>
    </row>
    <row r="17" spans="1:1" ht="15" x14ac:dyDescent="0.25">
      <c r="A17" s="1" t="s">
        <v>131</v>
      </c>
    </row>
    <row r="18" spans="1:1" ht="15" x14ac:dyDescent="0.25">
      <c r="A18" s="1" t="s">
        <v>132</v>
      </c>
    </row>
    <row r="19" spans="1:1" ht="15" x14ac:dyDescent="0.25">
      <c r="A19" s="1" t="s">
        <v>133</v>
      </c>
    </row>
    <row r="20" spans="1:1" ht="15" x14ac:dyDescent="0.25">
      <c r="A20" s="1" t="s">
        <v>134</v>
      </c>
    </row>
    <row r="21" spans="1:1" ht="15" x14ac:dyDescent="0.25">
      <c r="A21" s="1" t="s">
        <v>135</v>
      </c>
    </row>
    <row r="22" spans="1:1" ht="15" x14ac:dyDescent="0.25">
      <c r="A22" s="1" t="s">
        <v>136</v>
      </c>
    </row>
    <row r="23" spans="1:1" ht="15" x14ac:dyDescent="0.25">
      <c r="A23" s="1" t="s">
        <v>137</v>
      </c>
    </row>
    <row r="24" spans="1:1" ht="15" x14ac:dyDescent="0.25">
      <c r="A24" s="1" t="s">
        <v>138</v>
      </c>
    </row>
    <row r="25" spans="1:1" ht="15" x14ac:dyDescent="0.25">
      <c r="A25" s="1" t="s">
        <v>139</v>
      </c>
    </row>
    <row r="26" spans="1:1" ht="15" x14ac:dyDescent="0.25">
      <c r="A26" s="1" t="s">
        <v>140</v>
      </c>
    </row>
  </sheetData>
  <pageMargins left="0.7" right="0.7" top="0.75" bottom="0.75" header="0.3" footer="0.3"/>
  <pageSetup fitToWidth="0" pageOrder="overThenDown"/>
  <extLst>
    <ext uri="smNativeData">
      <pm:sheetPrefs xmlns:pm="smNativeData" day="1633022398" outlineProtect="1" showHorizontalRuler="1" showVerticalRuler="1" showAltShade="0">
        <pm:shade id="0" type="0" fgLvl="100" fgClr="000000" bgLvl="100" bgClr="FFFFFF"/>
        <pm:shade id="1" type="0" fgLvl="100" fgClr="000000" bgLvl="100" bgClr="FFFFFF"/>
      </pm:sheetPref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2.75" x14ac:dyDescent="0.2"/>
  <sheetData>
    <row r="1" spans="1:1" ht="15" x14ac:dyDescent="0.25">
      <c r="A1" s="1" t="s">
        <v>141</v>
      </c>
    </row>
    <row r="2" spans="1:1" ht="15" x14ac:dyDescent="0.25">
      <c r="A2" s="1" t="s">
        <v>135</v>
      </c>
    </row>
    <row r="3" spans="1:1" ht="15" x14ac:dyDescent="0.25">
      <c r="A3" s="1" t="s">
        <v>142</v>
      </c>
    </row>
    <row r="4" spans="1:1" ht="15" x14ac:dyDescent="0.25">
      <c r="A4" s="1" t="s">
        <v>143</v>
      </c>
    </row>
    <row r="5" spans="1:1" ht="15" x14ac:dyDescent="0.25">
      <c r="A5" s="1" t="s">
        <v>144</v>
      </c>
    </row>
    <row r="6" spans="1:1" ht="15" x14ac:dyDescent="0.25">
      <c r="A6" s="1" t="s">
        <v>145</v>
      </c>
    </row>
    <row r="7" spans="1:1" ht="15" x14ac:dyDescent="0.25">
      <c r="A7" s="1" t="s">
        <v>146</v>
      </c>
    </row>
    <row r="8" spans="1:1" ht="15" x14ac:dyDescent="0.25">
      <c r="A8" s="1" t="s">
        <v>147</v>
      </c>
    </row>
    <row r="9" spans="1:1" ht="15" x14ac:dyDescent="0.25">
      <c r="A9" s="1" t="s">
        <v>148</v>
      </c>
    </row>
    <row r="10" spans="1:1" ht="15" x14ac:dyDescent="0.25">
      <c r="A10" s="1" t="s">
        <v>149</v>
      </c>
    </row>
    <row r="11" spans="1:1" ht="15" x14ac:dyDescent="0.25">
      <c r="A11" s="1" t="s">
        <v>150</v>
      </c>
    </row>
    <row r="12" spans="1:1" ht="15" x14ac:dyDescent="0.25">
      <c r="A12" s="1" t="s">
        <v>151</v>
      </c>
    </row>
    <row r="13" spans="1:1" ht="15" x14ac:dyDescent="0.25">
      <c r="A13" s="1" t="s">
        <v>152</v>
      </c>
    </row>
    <row r="14" spans="1:1" ht="15" x14ac:dyDescent="0.25">
      <c r="A14" s="1" t="s">
        <v>153</v>
      </c>
    </row>
    <row r="15" spans="1:1" ht="15" x14ac:dyDescent="0.25">
      <c r="A15" s="1" t="s">
        <v>154</v>
      </c>
    </row>
    <row r="16" spans="1:1" ht="15" x14ac:dyDescent="0.25">
      <c r="A16" s="1" t="s">
        <v>155</v>
      </c>
    </row>
    <row r="17" spans="1:1" ht="15" x14ac:dyDescent="0.25">
      <c r="A17" s="1" t="s">
        <v>156</v>
      </c>
    </row>
    <row r="18" spans="1:1" ht="15" x14ac:dyDescent="0.25">
      <c r="A18" s="1" t="s">
        <v>157</v>
      </c>
    </row>
    <row r="19" spans="1:1" ht="15" x14ac:dyDescent="0.25">
      <c r="A19" s="1" t="s">
        <v>158</v>
      </c>
    </row>
    <row r="20" spans="1:1" ht="15" x14ac:dyDescent="0.25">
      <c r="A20" s="1" t="s">
        <v>159</v>
      </c>
    </row>
    <row r="21" spans="1:1" ht="15" x14ac:dyDescent="0.25">
      <c r="A21" s="1" t="s">
        <v>160</v>
      </c>
    </row>
    <row r="22" spans="1:1" ht="15" x14ac:dyDescent="0.25">
      <c r="A22" s="1" t="s">
        <v>161</v>
      </c>
    </row>
    <row r="23" spans="1:1" ht="15" x14ac:dyDescent="0.25">
      <c r="A23" s="1" t="s">
        <v>116</v>
      </c>
    </row>
    <row r="24" spans="1:1" ht="15" x14ac:dyDescent="0.25">
      <c r="A24" s="1" t="s">
        <v>128</v>
      </c>
    </row>
    <row r="25" spans="1:1" ht="15" x14ac:dyDescent="0.25">
      <c r="A25" s="1" t="s">
        <v>162</v>
      </c>
    </row>
    <row r="26" spans="1:1" ht="15" x14ac:dyDescent="0.25">
      <c r="A26" s="1" t="s">
        <v>163</v>
      </c>
    </row>
    <row r="27" spans="1:1" ht="15" x14ac:dyDescent="0.25">
      <c r="A27" s="1" t="s">
        <v>164</v>
      </c>
    </row>
    <row r="28" spans="1:1" ht="15" x14ac:dyDescent="0.25">
      <c r="A28" s="1" t="s">
        <v>165</v>
      </c>
    </row>
    <row r="29" spans="1:1" ht="15" x14ac:dyDescent="0.25">
      <c r="A29" s="1" t="s">
        <v>166</v>
      </c>
    </row>
    <row r="30" spans="1:1" ht="15" x14ac:dyDescent="0.25">
      <c r="A30" s="1" t="s">
        <v>167</v>
      </c>
    </row>
    <row r="31" spans="1:1" ht="15" x14ac:dyDescent="0.25">
      <c r="A31" s="1" t="s">
        <v>168</v>
      </c>
    </row>
    <row r="32" spans="1:1" ht="15" x14ac:dyDescent="0.25">
      <c r="A32" s="1" t="s">
        <v>169</v>
      </c>
    </row>
    <row r="33" spans="1:1" ht="15" x14ac:dyDescent="0.25">
      <c r="A33" s="1" t="s">
        <v>170</v>
      </c>
    </row>
    <row r="34" spans="1:1" ht="15" x14ac:dyDescent="0.25">
      <c r="A34" s="1" t="s">
        <v>171</v>
      </c>
    </row>
    <row r="35" spans="1:1" ht="15" x14ac:dyDescent="0.25">
      <c r="A35" s="1" t="s">
        <v>172</v>
      </c>
    </row>
    <row r="36" spans="1:1" ht="15" x14ac:dyDescent="0.25">
      <c r="A36" s="1" t="s">
        <v>173</v>
      </c>
    </row>
    <row r="37" spans="1:1" ht="15" x14ac:dyDescent="0.25">
      <c r="A37" s="1" t="s">
        <v>174</v>
      </c>
    </row>
    <row r="38" spans="1:1" ht="15" x14ac:dyDescent="0.25">
      <c r="A38" s="1" t="s">
        <v>175</v>
      </c>
    </row>
    <row r="39" spans="1:1" ht="15" x14ac:dyDescent="0.25">
      <c r="A39" s="1" t="s">
        <v>176</v>
      </c>
    </row>
    <row r="40" spans="1:1" ht="15" x14ac:dyDescent="0.25">
      <c r="A40" s="1" t="s">
        <v>177</v>
      </c>
    </row>
    <row r="41" spans="1:1" ht="15" x14ac:dyDescent="0.25">
      <c r="A41" s="1" t="s">
        <v>178</v>
      </c>
    </row>
  </sheetData>
  <pageMargins left="0.7" right="0.7" top="0.75" bottom="0.75" header="0.3" footer="0.3"/>
  <pageSetup fitToWidth="0" pageOrder="overThenDown"/>
  <extLst>
    <ext uri="smNativeData">
      <pm:sheetPrefs xmlns:pm="smNativeData" day="1633022398" outlineProtect="1" showHorizontalRuler="1" showVerticalRuler="1" showAltShade="0">
        <pm:shade id="0" type="0" fgLvl="100" fgClr="000000" bgLvl="100" bgClr="FFFFFF"/>
        <pm:shade id="1" type="0" fgLvl="100" fgClr="000000" bgLvl="100" bgClr="FFFFFF"/>
      </pm:sheetPref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2.75" x14ac:dyDescent="0.2"/>
  <sheetData>
    <row r="1" spans="1:1" ht="15" x14ac:dyDescent="0.25">
      <c r="A1" s="1" t="s">
        <v>179</v>
      </c>
    </row>
    <row r="2" spans="1:1" ht="15" x14ac:dyDescent="0.25">
      <c r="A2" s="1" t="s">
        <v>180</v>
      </c>
    </row>
    <row r="3" spans="1:1" ht="15" x14ac:dyDescent="0.25">
      <c r="A3" s="1" t="s">
        <v>181</v>
      </c>
    </row>
    <row r="4" spans="1:1" ht="15" x14ac:dyDescent="0.25">
      <c r="A4" s="1" t="s">
        <v>182</v>
      </c>
    </row>
    <row r="5" spans="1:1" ht="15" x14ac:dyDescent="0.25">
      <c r="A5" s="1" t="s">
        <v>183</v>
      </c>
    </row>
    <row r="6" spans="1:1" ht="15" x14ac:dyDescent="0.25">
      <c r="A6" s="1" t="s">
        <v>184</v>
      </c>
    </row>
    <row r="7" spans="1:1" ht="15" x14ac:dyDescent="0.25">
      <c r="A7" s="1" t="s">
        <v>185</v>
      </c>
    </row>
    <row r="8" spans="1:1" ht="15" x14ac:dyDescent="0.25">
      <c r="A8" s="1" t="s">
        <v>186</v>
      </c>
    </row>
    <row r="9" spans="1:1" ht="15" x14ac:dyDescent="0.25">
      <c r="A9" s="1" t="s">
        <v>187</v>
      </c>
    </row>
    <row r="10" spans="1:1" ht="15" x14ac:dyDescent="0.25">
      <c r="A10" s="1" t="s">
        <v>188</v>
      </c>
    </row>
    <row r="11" spans="1:1" ht="15" x14ac:dyDescent="0.25">
      <c r="A11" s="1" t="s">
        <v>189</v>
      </c>
    </row>
    <row r="12" spans="1:1" ht="15" x14ac:dyDescent="0.25">
      <c r="A12" s="1" t="s">
        <v>190</v>
      </c>
    </row>
    <row r="13" spans="1:1" ht="15" x14ac:dyDescent="0.25">
      <c r="A13" s="1" t="s">
        <v>191</v>
      </c>
    </row>
    <row r="14" spans="1:1" ht="15" x14ac:dyDescent="0.25">
      <c r="A14" s="1" t="s">
        <v>192</v>
      </c>
    </row>
    <row r="15" spans="1:1" ht="15" x14ac:dyDescent="0.25">
      <c r="A15" s="1" t="s">
        <v>193</v>
      </c>
    </row>
    <row r="16" spans="1:1" ht="15" x14ac:dyDescent="0.25">
      <c r="A16" s="1" t="s">
        <v>194</v>
      </c>
    </row>
    <row r="17" spans="1:1" ht="15" x14ac:dyDescent="0.25">
      <c r="A17" s="1" t="s">
        <v>195</v>
      </c>
    </row>
    <row r="18" spans="1:1" ht="15" x14ac:dyDescent="0.25">
      <c r="A18" s="1" t="s">
        <v>196</v>
      </c>
    </row>
    <row r="19" spans="1:1" ht="15" x14ac:dyDescent="0.25">
      <c r="A19" s="1" t="s">
        <v>197</v>
      </c>
    </row>
    <row r="20" spans="1:1" ht="15" x14ac:dyDescent="0.25">
      <c r="A20" s="1" t="s">
        <v>198</v>
      </c>
    </row>
    <row r="21" spans="1:1" ht="15" x14ac:dyDescent="0.25">
      <c r="A21" s="1" t="s">
        <v>199</v>
      </c>
    </row>
    <row r="22" spans="1:1" ht="15" x14ac:dyDescent="0.25">
      <c r="A22" s="1" t="s">
        <v>200</v>
      </c>
    </row>
    <row r="23" spans="1:1" ht="15" x14ac:dyDescent="0.25">
      <c r="A23" s="1" t="s">
        <v>201</v>
      </c>
    </row>
    <row r="24" spans="1:1" ht="15" x14ac:dyDescent="0.25">
      <c r="A24" s="1" t="s">
        <v>202</v>
      </c>
    </row>
    <row r="25" spans="1:1" ht="15" x14ac:dyDescent="0.25">
      <c r="A25" s="1" t="s">
        <v>203</v>
      </c>
    </row>
    <row r="26" spans="1:1" ht="15" x14ac:dyDescent="0.25">
      <c r="A26" s="1" t="s">
        <v>204</v>
      </c>
    </row>
    <row r="27" spans="1:1" ht="15" x14ac:dyDescent="0.25">
      <c r="A27" s="1" t="s">
        <v>205</v>
      </c>
    </row>
    <row r="28" spans="1:1" ht="15" x14ac:dyDescent="0.25">
      <c r="A28" s="1" t="s">
        <v>206</v>
      </c>
    </row>
    <row r="29" spans="1:1" ht="15" x14ac:dyDescent="0.25">
      <c r="A29" s="1" t="s">
        <v>207</v>
      </c>
    </row>
    <row r="30" spans="1:1" ht="15" x14ac:dyDescent="0.25">
      <c r="A30" s="1" t="s">
        <v>208</v>
      </c>
    </row>
    <row r="31" spans="1:1" ht="15" x14ac:dyDescent="0.25">
      <c r="A31" s="1" t="s">
        <v>209</v>
      </c>
    </row>
    <row r="32" spans="1:1" ht="15" x14ac:dyDescent="0.25">
      <c r="A32" s="1" t="s">
        <v>210</v>
      </c>
    </row>
  </sheetData>
  <pageMargins left="0.7" right="0.7" top="0.75" bottom="0.75" header="0.3" footer="0.3"/>
  <pageSetup fitToWidth="0" pageOrder="overThenDown"/>
  <extLst>
    <ext uri="smNativeData">
      <pm:sheetPrefs xmlns:pm="smNativeData" day="1633022398" outlineProtect="1" showHorizontalRuler="1" showVerticalRuler="1" showAltShade="0">
        <pm:shade id="0" type="0" fgLvl="100" fgClr="000000" bgLvl="100" bgClr="FFFFFF"/>
        <pm:shade id="1" type="0" fgLvl="100" fgClr="000000" bgLvl="100" bgClr="FFFFFF"/>
      </pm:sheetPref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cp:revision>0</cp:revision>
  <dcterms:created xsi:type="dcterms:W3CDTF">2021-04-23T12:43:34Z</dcterms:created>
  <dcterms:modified xsi:type="dcterms:W3CDTF">2024-02-02T18:09:33Z</dcterms:modified>
</cp:coreProperties>
</file>