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RANSPARENCIA\Desktop\CARGA PÁGINA 2023\4To Trimestre 2023\F24\"/>
    </mc:Choice>
  </mc:AlternateContent>
  <xr:revisionPtr revIDLastSave="0" documentId="13_ncr:1_{A2FDE918-993E-4468-B00C-ECAB56D2668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222">[1]Hidden_2!$A$1:$A$2</definedName>
  </definedNames>
  <calcPr calcId="0"/>
</workbook>
</file>

<file path=xl/sharedStrings.xml><?xml version="1.0" encoding="utf-8"?>
<sst xmlns="http://schemas.openxmlformats.org/spreadsheetml/2006/main" count="456" uniqueCount="269">
  <si>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</si>
  <si>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</si>
  <si>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</si>
  <si>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</si>
  <si>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</si>
  <si>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</si>
  <si>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</si>
  <si>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</si>
  <si>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</si>
  <si>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</si>
  <si>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</si>
  <si>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</si>
  <si>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</si>
  <si>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</si>
  <si>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</si>
  <si>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</si>
  <si>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</si>
  <si>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</si>
  <si>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</si>
  <si>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</si>
  <si>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</si>
  <si>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</si>
  <si>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</si>
  <si>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</si>
  <si>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</si>
  <si>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</si>
  <si>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</si>
  <si>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</si>
  <si>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</si>
  <si>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</si>
  <si>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</si>
  <si>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</si>
  <si>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</si>
  <si>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</si>
  <si>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</si>
  <si>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</si>
  <si>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</si>
  <si>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</si>
  <si>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</si>
  <si>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</si>
  <si>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</si>
  <si>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</si>
  <si>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</si>
  <si>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</si>
  <si>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</si>
  <si>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</si>
  <si>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</si>
  <si>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</si>
  <si>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</si>
  <si>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</si>
  <si>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</si>
  <si>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</si>
  <si>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</si>
  <si>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</si>
  <si>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</si>
  <si>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</si>
  <si>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</si>
  <si>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</si>
  <si>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</si>
  <si>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</si>
  <si>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</si>
  <si>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</si>
  <si>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</si>
  <si>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</si>
  <si>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</si>
  <si>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</si>
  <si>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</si>
  <si>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</si>
  <si>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</si>
  <si>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</si>
  <si>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</si>
  <si>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</si>
  <si>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</si>
  <si>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</si>
  <si>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</si>
  <si>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</si>
  <si>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</si>
  <si>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</si>
  <si>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 este periodo de Octubre a Diciembre, no se han concluido auditorias. Por lo anterior es inexistente la información de acuerdo al articulo 15 y 16 de la Ley de Transparencia y Acceso a la Información Pública del Estado de Baja California Sur</t>
  </si>
  <si>
    <t xml:space="preserve">Contraloria Municipal </t>
  </si>
  <si>
    <t>En este periodo de Julio a Septiembre, no se realizo auditorias por parte de la Contraloría Municipal del H. XIII Ayuntamiento de Los Cabos.  Por lo anterior es inexistente la información de acuerdo al articulo 15 y 16 de la Ley de Transparencia y Acceso a la Información Pública del Estado de Baja California Sur</t>
  </si>
  <si>
    <t>En este periodo de Abril a Junio, no se realizo auditorias por parte de la Contraloría Municipal del H. XIII Ayuntamiento de Los Cabos.  Por lo anterior es inexistente la información de acuerdo al articulo 15 y 16 de la Ley de Transparencia y Acceso a la Información Pública del Estado de Baja California Sur</t>
  </si>
  <si>
    <t>En este periodo de Enero a Marzo, no se realizo auditorias por parte de la Contraloría Municipal del H. XIII Ayuntamiento de Los Cabos.  Por lo anterior es inexistente la información de acuerdo al articulo 15 y 16 de la Ley de Transparencia y Acceso a la Información Pública del Estado de Baja California Sur</t>
  </si>
  <si>
    <t xml:space="preserve">Arqueo de cajas y verificacion </t>
  </si>
  <si>
    <t>CMCP/AC/003/2021</t>
  </si>
  <si>
    <t xml:space="preserve">CONTRALORIA MUNICIPAL </t>
  </si>
  <si>
    <t>CM/288/2021</t>
  </si>
  <si>
    <t>Vigilar que la recaudacion municipal cumpla con la reglamentacion en la materia</t>
  </si>
  <si>
    <t>Arqueo de Caja</t>
  </si>
  <si>
    <t>Articulo 128 de la Ley Organica del Gobierno Municipal del estado de Baja California Sur; 40 del reglamento de la Administracion Publica Municipal de Los Cabos, B.C.S; 6 y 19 fracciones II y XVII del Reglamento Interno de la Contraloria Municipal del H. Ayuntamiento de Los Cabos, asi como el Articulo 10 fraccion II de la Ley de Responsabilidades Administrativas del Estado y Municipios de Baja California Sur.</t>
  </si>
  <si>
    <t>CM/064/2022</t>
  </si>
  <si>
    <t>https://drive.google.com/file/d/1XwRHNcUeQ0Q9HGtI8oQTb92EyklbX1L4/view?usp=sharing</t>
  </si>
  <si>
    <t>Se encontraron 6 (seis) hallazgos, los cuales se encuentran descritos dentro del oficio CM/064/2022</t>
  </si>
  <si>
    <t>https://drive.google.com/file/d/198_muwF6FLqKjsQTPooaqKoYbdHD178S/view?usp=sharing</t>
  </si>
  <si>
    <t>LIC. JUAN LUIS ARAIZA DIAZ, PRESIDENTE DE JUZGADO CIVICO DEL H.XIV AYUNTAMIENTO DE LOS CABOS, B.C.S.</t>
  </si>
  <si>
    <t>https://drive.google.com/file/d/1a3skDlhYEkQO5dAFibVjLLwPpga5DSmI/view?usp=sharing</t>
  </si>
  <si>
    <t>CONTRALORIA MUNICIPAL</t>
  </si>
  <si>
    <t xml:space="preserve">Lo solicitado en la fila ocho,  columnas K, L, T, U, W, X, Y se dice que no existe la informacion requerida, por lo anterior es inexistente la información de acuerdo al articulo 15 y 16 de la Ley de Transparencia y Acceso a la Información Publica del Estado de Baja California Sur. </t>
  </si>
  <si>
    <t xml:space="preserve">Arqueo de cajas  </t>
  </si>
  <si>
    <t>CMCP/AC/004/2021</t>
  </si>
  <si>
    <t>CM/294/2021</t>
  </si>
  <si>
    <t>Articulo 128 de la Ley Organica del Gobierno Municipal del estado de Baja California Sur; 40 del reglamento de la Administracion Publica Municipal de Los Cabos, B.C.S. y 6 y 19 fracciones II y XVII del Reglamento Interno de la Contraloria Municipal del H. Ayuntamiento de Los Cabos, asi como el articulo 10 fraccion II de la Ley de Responsabilidades Administrativas del Estado y Municipios de Baja California Sur.</t>
  </si>
  <si>
    <t>CM/141/2022</t>
  </si>
  <si>
    <t>https://drive.google.com/file/d/1ydb73NmwSrwKtLumhmSBwG1UErkceaUt/view?usp=sharing</t>
  </si>
  <si>
    <t>Se cuenta con 01 (una) observacion y con 01 (una) recomendacion, se encuentran descritos dentro del oficio CM/141/2022</t>
  </si>
  <si>
    <t>https://drive.google.com/file/d/1EtJkknUp4dGWRok_oJXA2RQq4K3OJaeD/view?usp=sharing</t>
  </si>
  <si>
    <t>L.C.P. JONATAN VARGAS AGUNDEZ, TESORERO MUNICIPAL DEL H. XIV AYUNTAMIENTO DE LOS CABOS, B.C.S.</t>
  </si>
  <si>
    <t xml:space="preserve">Lo solicitado en la fila nueve,  columnas K, L, T, U, W, X, Y se dice que no existe la informacion requerida, por lo anterior es inexistente la información de acuerdo al articulo 15 y 16 de la Ley de Transparencia y Acceso a la Información Publica del Estado de Baja California Sur. </t>
  </si>
  <si>
    <t>Ejercicio 2020</t>
  </si>
  <si>
    <t>Fiscalizacion de cuenta publica</t>
  </si>
  <si>
    <t>ASEBCS/08/2021</t>
  </si>
  <si>
    <t>Auditor Superior del estado de Baja California Sur</t>
  </si>
  <si>
    <t>ASEBCS-15-2021</t>
  </si>
  <si>
    <t>ASEBCS-UAJ/001/2022</t>
  </si>
  <si>
    <t xml:space="preserve">Revisa y fiscalizar la cuenta publica del  H. Ayuntamiento de Los Cabos, B.C.S. </t>
  </si>
  <si>
    <t>Cuenta Publica, ejercicio fiscal 2020</t>
  </si>
  <si>
    <t>Articulos 116 fraccion II Parrafo Sexto de la Constitucion Politica de los Estados Unidos Mexicanos, 66 Bis y 66 Ter de la Constitucion Politica del Estado Libre y Soberano de Baja California Sur, 17, 39 y 89 de la Ley de Fiscalizacion y Rendicion de Cuentas del Estado de Baja California Sur.</t>
  </si>
  <si>
    <t>ASEBCS/118/2022</t>
  </si>
  <si>
    <t>https://drive.google.com/file/d/1OAKGSjJJgYxqI7aQSgv2amdgyavTLnIH/view?usp=sharing</t>
  </si>
  <si>
    <t>7 (Siete) recomendaciones, que se encuentran descritas dentro del oficio ASEBCS/118/2022</t>
  </si>
  <si>
    <t>https://drive.google.com/file/d/1VLYlQsMUgCLIJfY2WUExiou53oISNS2F/view?usp=sharing</t>
  </si>
  <si>
    <t>https://drive.google.com/file/d/1EumaxvfbAdw0v3S4AAMVKiwjXKO5Glgp/view?usp=sharing</t>
  </si>
  <si>
    <t>Recomendación</t>
  </si>
  <si>
    <t>PRESIDENTE MUNICIPAL, H. AYUNTAMIENTO DE LOS CABOS, B.C.S.</t>
  </si>
  <si>
    <t>Se determinaron 59 resultados preliminares con observacion de las cuales fueron 15 solventados por presentar documentacion comprobatoria y justificativa antes de la integracion del informe. Por lo anterior, se consideran atendidos y solventados. Los restantes generaron 44 Solicitudes de Aclracion, que representan el 77% de los resultados observados.</t>
  </si>
  <si>
    <t>https://drive.google.com/file/d/1i95R5nzO-FxI16O9eeHDQQkJ5arJp7eq/view?usp=sharing</t>
  </si>
  <si>
    <t>https://drive.google.com/file/d/1YhW92-OzqMH3lAOLlVaHJ2SN2VndYGWX/view?usp=sharing</t>
  </si>
  <si>
    <t>Lo solicitado en la fila diez,  columna  L, se dice que no existe la informacion requerida, por lo anterior es inexistente la información de acuerdo al articulo 15 y 16 de la Ley de Transparencia y Acceso a la Información Publica del Estado de Baja California Sur.</t>
  </si>
  <si>
    <t>Revision relleno sanitario Palo Escopeta</t>
  </si>
  <si>
    <t>CMAC/001/2022</t>
  </si>
  <si>
    <t>CM/079/2022</t>
  </si>
  <si>
    <t>CM/109/2022</t>
  </si>
  <si>
    <t>CM/150/2022</t>
  </si>
  <si>
    <t>Vigilar que la recaudacion municipal cumpla con la reglamentacion en la materia, y la correcta actuacion de los servidores publicos</t>
  </si>
  <si>
    <t>Revision relleno sanitario de Palo Escopeta</t>
  </si>
  <si>
    <t>Articulo 128 de la Ley Organica del Gobierno Municipal del estado de Baja California Sur; 40 del Reglamento de la Administracion Publica Municipal de Los Cabos, B.C.S; 6 y 19 fracciones II y XVII del Reglamento Interno de la Contraloria Municipal del H. Ayuntamiento de Los Cabos, asi como el Articulo 10 fraccion II de la Ley de Responsabilidades Administrativas del Estado y Municipios de Baja California Sur.</t>
  </si>
  <si>
    <t>CM/244/2022</t>
  </si>
  <si>
    <t>https://drive.google.com/file/d/14U6Ev4rk6ihb_xdfwluASG2FJLUwyxDI/view?usp=sharing</t>
  </si>
  <si>
    <t>Se cuenta con 01 (una) observacion y con 01 (una) recomendacion, se encuentran descritos dentro del oficio CM/244/2022</t>
  </si>
  <si>
    <t>https://drive.google.com/file/d/1t_820hq6bFTWZaZxDRO6aV6Vn2MQ8k86/view?usp=sharing</t>
  </si>
  <si>
    <t>L.C.P. JONATAN VARGAS AGUNDEZ, TESORERO MUNICIPAL DEL H. XIV AYUNTAMIENTO DE LOS CABOS, B.C.S. Y EL C. LEONEL LEYVA LUNA, DIRECTOR GENERAL DE SERVICIOS PUBLICOS MUNICIPALES DEL H. XIV AYUNTAMIENTO DE LOS CABOS, B.C.S.</t>
  </si>
  <si>
    <t xml:space="preserve">Lo solicitado en la fila once,  columnas T, U, W, X, Y se dice que no existe la informacion requerida, por lo anterior es inexistente la información de acuerdo al articulo 15 y 16 de la Ley de Transparencia y Acceso a la Información Publica del Estado de Baja California Sur. </t>
  </si>
  <si>
    <t>Revision fisica</t>
  </si>
  <si>
    <t>CMCP/RF/001/2022</t>
  </si>
  <si>
    <t>CM/252/2022</t>
  </si>
  <si>
    <t>Medida Preventiva  para verificar Controles Internos.</t>
  </si>
  <si>
    <t>Inspeccion y Verificacion fisica en el area.</t>
  </si>
  <si>
    <t>Articulo 128 de la Ley Organica del Gobierno Municipal del estado de Baja California Sur; 40 del reglamento de la Administracion Publica Municipal de Los Cabos, B.C.S;  19 fracciones II y IV del Reglamento Interno de la Contraloria Municipal del H. Ayuntamiento de Los Cabos Baja California Sur.</t>
  </si>
  <si>
    <t>CM/414/2022</t>
  </si>
  <si>
    <t>https://drive.google.com/file/d/1n4Q1r_JN4oYT-pW5luOlGAaHSNrUouUC/view?usp=sharing</t>
  </si>
  <si>
    <t>Se encontraron 11 observaciones contenidas dentro del oficio  CM/414/2022</t>
  </si>
  <si>
    <t>https://drive.google.com/file/d/1vy5qPC8Q6RYZhmFB3Pd50B-HRcxpKbWD/view?usp=sharing</t>
  </si>
  <si>
    <t>Lic.. Perla Valles Cota. Directora General del Sistema DIF Los Cabos del H. XIV Ayuntamiento de Los Cabos, B.C.S.</t>
  </si>
  <si>
    <t>https://drive.google.com/file/d/1PXYhBQIJL9q147FoEOTDXQ2Eyzw-G50D/view?usp=sharing</t>
  </si>
  <si>
    <t>Inspeccion  y Verificacion de area de barandillas</t>
  </si>
  <si>
    <t>CMCP/AC/002/2022</t>
  </si>
  <si>
    <t>CM/331/2022</t>
  </si>
  <si>
    <t>Eficiente control de cobro  en cajas de recaudacion para la correctacta integracion del ingreso a las arcas municipales.</t>
  </si>
  <si>
    <t>Arqueo de caja  para la recaudacion en el area de barandillas.</t>
  </si>
  <si>
    <t>Articulo 128 de la Ley Organica del Gobierno Municipal del estado de Baja California Sur; 40 del reglamento de la Administracion Publica Municipal de Los Cabos, B.C.S;  19 fracciones II y XVII del Reglamento Interno de la Contraloria Municipal del H. Ayuntamiento de Los Cabos Baja California Sur.</t>
  </si>
  <si>
    <t>CM/376/2022</t>
  </si>
  <si>
    <t>https://drive.google.com/file/d/1AUCdgzePFwwKgWMCEw9D4joBmS3E7geq/view?usp=sharing</t>
  </si>
  <si>
    <t>Se efectuaron 03 recomendaciones contenidas dentro del oficio  CM/376/2022</t>
  </si>
  <si>
    <t>https://drive.google.com/file/d/17Y1aTFjsc_l5nj6Ku7L1GxXocXDHTR0n/view?usp=sharing</t>
  </si>
  <si>
    <t>Lic. Juan Luis Araiza Diaz.- Presidente de Juzgado Civico</t>
  </si>
  <si>
    <t>CMCP/AC/003/2022</t>
  </si>
  <si>
    <t>CM/332/2022</t>
  </si>
  <si>
    <t>CM/388/2022</t>
  </si>
  <si>
    <t>https://drive.google.com/file/d/1qeMoHudMH1Ifc0iJxoghHVTANQpVGuv6/view?usp=sharing</t>
  </si>
  <si>
    <t>Se efectuaron 03 recomendaciones contenidas dentro del oficio CM/388/2022</t>
  </si>
  <si>
    <t>https://drive.google.com/file/d/1FoP-0D4dV3y4FpLYw-1O_zmHgc2v5qie/view?usp=sharing</t>
  </si>
  <si>
    <t xml:space="preserve">Lo solicitado en la fila diez,  columnas K, L, T, U, W, X, Y se dice que no existe la informacion requerida, por lo anterior es inexistente la información de acuerdo al articulo 15 y 16 de la Ley de Transparencia y Acceso a la Información Publica del Estado de Baja California Sur. </t>
  </si>
  <si>
    <t>Arqueo, inspeccion y verificacion en area de barandillas</t>
  </si>
  <si>
    <t>CMCP/AC/004/2022</t>
  </si>
  <si>
    <t>CM/347/2022</t>
  </si>
  <si>
    <t>CM/399/2022</t>
  </si>
  <si>
    <t>https://drive.google.com/file/d/1yHAeJe9DgAKXiJdt-giN_QohWtP6TcPU/view?usp=sharing</t>
  </si>
  <si>
    <t>Se efectuaron 06 recomendaciones contenidas en el oficio CM/399/2022</t>
  </si>
  <si>
    <t>https://drive.google.com/file/d/12q5w0sgC_GWYkJPIR4TnaP5S4VXVZYRJ/view?usp=sharing</t>
  </si>
  <si>
    <t xml:space="preserve">Lo solicitado en la fila once,  columnas K, L, T, U, W, X, Y se dice que no existe la informacion requerida, por lo anterior es inexistente la información de acuerdo al articulo 15 y 16 de la Ley de Transparencia y Acceso a la Información Publica del Estado de Baja California Sur. </t>
  </si>
  <si>
    <t>CMCP/AC/005/2022</t>
  </si>
  <si>
    <t>CM/346/2022</t>
  </si>
  <si>
    <t>CM/401/2022</t>
  </si>
  <si>
    <t>https://drive.google.com/file/d/1ohShoSh7FVJMfXa471YhBV98et9OA3xa/view?usp=sharing</t>
  </si>
  <si>
    <t>Se efectuaron 03 recomendaciones contenidas dentro del oficio CM/401/2022</t>
  </si>
  <si>
    <t xml:space="preserve">Lo solicitado en la fila doce,  columnas K, L, T, U, W, X, Y se dice que no existe la informacion requerida, por lo anterior es inexistente la información de acuerdo al articulo 15 y 16 de la Ley de Transparencia y Acceso a la Información Publica del Estado de Baja California Sur. </t>
  </si>
  <si>
    <t>Arqueo de caja</t>
  </si>
  <si>
    <t>CMCP/AC/006/2022</t>
  </si>
  <si>
    <t>CM/711/2022</t>
  </si>
  <si>
    <t>Realizar arqueo en las areas de recaudacion, para verificar que las cajas de recaudacion municipal tengan un eficiente control en el cobro de los recursos por los diversos conceptos, para que todo ingreso sea integrado a las arcas municipales.</t>
  </si>
  <si>
    <t>1.-Cumplir con el Plan de Trabajo Anual 2022.               2.- Verificar que los cobros por los diversos conceptos se depositen en tiempo y forma, a las arcas municipales.              3.- Dar cumplimiento a lo que establece el articulo 19 fraccion II, IV y XVII del Reglamento Interno de la Contraloria Municipal del H. Ayuntamiento de Los Cabos, Baja California Sur.                                                                                                                                                                        4.- Asi como emitir observaciones encontradas en la diligencia realizada a fin de contribuir al fortalecimiento de los Controles Internos.</t>
  </si>
  <si>
    <t>Articulo 128 fraccion IV, V, XIII, XIV y XV de la Ley Organica del Gobierno Municipal para el Estado de Baja California Sur, articulo 6 y 19 fracciones II, VI y XVII del Reglamento Interno de la Contraloria Municipal del H. Ayuntamiento de Los Cabos, Baja California Sur.</t>
  </si>
  <si>
    <t xml:space="preserve">1-CM/736/2022.                                                                                   2- CM/737/2022.                                                                    3- CM/738/2022.                                                                                </t>
  </si>
  <si>
    <t>https://drive.google.com/file/d/1VdRoQIoLuD-J5ULkudamcMZGsFbdi89x/view?usp=sharing</t>
  </si>
  <si>
    <t>1- Se encontraron 7 observaciones contenidas dentro del oficio CM/736/2022.                                            2-Se encontraron 6 observaciones contenidas dentro del oficio CM/737/2022.                                 3- Se encontraron 5 observaciones contenidas dentro del oficio CM/738/2022.</t>
  </si>
  <si>
    <t>https://drive.google.com/file/d/1YOhIsnAfhuZCcTnL1bW4E2vpJmdQ-Itb/view?usp=sharing</t>
  </si>
  <si>
    <t>L.C. Jonathan Vargas Agundez, Tesorero Municipal del H.XIV Ayuntamiento de Los Cabos, Baja California Sur.</t>
  </si>
  <si>
    <t>Arqueos de Fondos Revolventes</t>
  </si>
  <si>
    <t>CMCP/AC/007/2022</t>
  </si>
  <si>
    <t>Realizar arqueos de fondos revolventes a los servidores publicos, verificando la eficiencia de las medidas aplicadas en el gasto publico del municipio, para que los egresos sean conforme a lo establecido en las leyes y reglamentos aplicables.</t>
  </si>
  <si>
    <t>1.- Cumplir con el Plan de Trabajo Anual 2022.              2.- Vigilar la operación de los fondos revolventes, a efecto que se utilicen correctamente y que solo subsistan los que efectivamente se justifiquen.                         3.- Dar cumplimiento a lo que establece el articulo 19 fraccion II, IV y XVII del Reglamento Interno de la Contraloria Municipal del H. Ayuntamiento de Los Cabos, Baja California Sur.                                                                                       4.- Asi como emitir observaciones encontradas en la diligencia realizada a fin de contribuir al fortalecimiento de los Controles Internos.</t>
  </si>
  <si>
    <t>Articulo 128 fraccion IV, V, XIII y XIV  de la Ley Organica del Gobierno Municipal para el Estado de Baja California Sur, articulo 6 y 19 fracciones II y VI del Reglamento Interno de la Contraloria Municipal del H. Ayuntamiento de Los Cabos, Baja California Sur.</t>
  </si>
  <si>
    <t>CM/816/2022.</t>
  </si>
  <si>
    <t>https://drive.google.com/file/d/1aCki5ZDumLfi8zKSl3K98oBnhZP-xijS/view?usp=sharing</t>
  </si>
  <si>
    <t>Se encontro 1 observacion contenida dentro del oficio CM/816/2022.</t>
  </si>
  <si>
    <t>https://drive.google.com/file/d/15362-Xf96YabrNpLxajPSj-a9ySwYH3t/view?usp=sharing</t>
  </si>
  <si>
    <t>Lic. Ruben Antonio Amador Cota, Jefe de Ejecucion Fiscal del H. XIV Ayuntamiento de Los Cabos, Baja California Sur.</t>
  </si>
  <si>
    <t>CMCP/AC/008/2022</t>
  </si>
  <si>
    <t xml:space="preserve">1.- Cumplir con el Plan de Trabajo Anual 2022.              2.- Vigilar la operación de los fondos revolventes, a efecto que se utilicen correctamente y que solo subsistan los que efectivamente se justifiquen.                        3.- Dar cumplimiento a lo que establece el articulo 19 fraccion II, IV y XVII del Reglamento Interno de la Contraloria Municipal del H. Ayuntamiento de Los Cabos, Baja California Sur.                                                                                       4.- Asi como emitir observaciones encontradas en la diligencia realizada a fin de contribuir al fortalecimiento de los Controles Internos.                           </t>
  </si>
  <si>
    <t>CM/810/2022</t>
  </si>
  <si>
    <t>https://drive.google.com/file/d/1c21mS7l_rpA7RDwdzVP3UAkGSBH_mB9Z/view?usp=sharing</t>
  </si>
  <si>
    <t>https://drive.google.com/file/d/13Fpm19Khq6UYztjTU9JsSPP4CEEpf6Vy/view?usp=sharing</t>
  </si>
  <si>
    <t xml:space="preserve">Lo solicitado en la fila diez,  columnas K, L, R, T,  U, W, X, Y se dice que no existe la informacion requerida, por lo anterior es inexistente la información de acuerdo al articulo 15 y 16 de la Ley de Transparencia y Acceso a la Información Publica del Estado de Baja California Sur. </t>
  </si>
  <si>
    <t>CMCP/AC/009/2022</t>
  </si>
  <si>
    <t>1.- Cumplir con el Plan de Trabajo Anual 2022.              2.- Vigilar la operación de los fondos revolventes, a efecto que se utilicen correctamente y que solo subsistan los que efectivamente se justifiquen.                             3.- Dar cumplimiento a lo que establece el articulo 19 fraccion II, IV y XVII del Reglamento Interno de la Contraloria Municipal del H. Ayuntamiento de Los Cabos, Baja California Sur.                                                                                       4.- Asi como emitir observaciones encontradas en la diligencia realizada a fin de contribuir al fortalecimiento de los Controles Internos.</t>
  </si>
  <si>
    <t>CM/817/2022.</t>
  </si>
  <si>
    <t>https://drive.google.com/file/d/1Cwu91AXVRkXzaUt0zFG8kaGPAw4lqVzt/view?usp=sharing</t>
  </si>
  <si>
    <t>https://drive.google.com/file/d/1zsra31o9cFsb0yhC6AuPf84v5TwpA3ac/view?usp=sharing</t>
  </si>
  <si>
    <t>Lic. Monserrat Anahi Marron Castro, directora Municipal de Recursos Humanos del H. XIV Ayuntamiento de Los Cabos, Baja California Sur.</t>
  </si>
  <si>
    <t xml:space="preserve">Lo solicitado en la fila once,  columnas K, L, R, T,  U, W, X, Y se dice que no existe la informacion requerida, por lo anterior es inexistente la información de acuerdo al articulo 15 y 16 de la Ley de Transparencia y Acceso a la Información Publica del Estado de Baja California Sur. </t>
  </si>
  <si>
    <t>CMCP/AC/010/2022</t>
  </si>
  <si>
    <t>CM/811/2022</t>
  </si>
  <si>
    <t>https://drive.google.com/file/d/1DULPOmHdkSW37f0Go7qvWSncBCGMjugl/view?usp=sharing</t>
  </si>
  <si>
    <t>https://drive.google.com/file/d/1IYT-Fh3Tc6jo8wnHR0G-yENy8C7Z5gCq/view?usp=sharing</t>
  </si>
  <si>
    <t>TAMP. Leticia Rivera Leggs, Directora Municipal de Proteccion Civil del H. XIV Ayuntamiento de Los Cabos, Baja California Sur</t>
  </si>
  <si>
    <t xml:space="preserve">Lo solicitado en la fila doce,  columnas K, L, R, T,  U, W, X, Y se dice que no existe la informacion requerida, por lo anterior es inexistente la información de acuerdo al articulo 15 y 16 de la Ley de Transparencia y Acceso a la Información Publica del Estado de Baja California Sur. </t>
  </si>
  <si>
    <t>CMCP/AC/011/2022</t>
  </si>
  <si>
    <t>CM/815/2022</t>
  </si>
  <si>
    <t>https://drive.google.com/file/d/1LcFap3nRON3iqv_kTWoQ4OP7BzgwnF5q/view?usp=sharing</t>
  </si>
  <si>
    <t>https://drive.google.com/file/d/1WH-jCkPFDgTZOAXJSAzp6Y1nrqpwv2iW/view?usp=sharing</t>
  </si>
  <si>
    <t>Lic. Raul Verdugo Montaño, Director General de Ecologia y Medio Ambiente del H. XIV Ayuntamiento de Los Cabos, Baja California Sur.</t>
  </si>
  <si>
    <t xml:space="preserve">Lo solicitado en la fila trece,  columnas K, L, R, T,  U, W, X, Y se dice que no existe la informacion requerida, por lo anterior es inexistente la información de acuerdo al articulo 15 y 16 de la Ley de Transparencia y Acceso a la Información Publica del Estado de Baja California Sur. </t>
  </si>
  <si>
    <t>CMCP/AC/012/2022</t>
  </si>
  <si>
    <t>CM/812/2022</t>
  </si>
  <si>
    <t>https://drive.google.com/file/d/18dg85l203xvfRv-s8nHh09mqxzSecx5O/view?usp=sharing</t>
  </si>
  <si>
    <t>https://drive.google.com/file/d/1MIXROjbvlK7WhlmMJPCFUpDH6s7IT7O0/view?usp=sharing</t>
  </si>
  <si>
    <t>C. Rafael Garcia Ceseña, Director General de Fomento Economico y Turismo del H. XIV Ayuntamiento de Los Cabos, Baja California Sur.</t>
  </si>
  <si>
    <t xml:space="preserve">Lo solicitado en la fila catorce,  columnas K, L, R, T,  U, W, X, Y se dice que no existe la informacion requerida, por lo anterior es inexistente la información de acuerdo al articulo 15 y 16 de la Ley de Transparencia y Acceso a la Información Publica del Estado de Baja California Sur. </t>
  </si>
  <si>
    <t>CMCP/AC/013/2022</t>
  </si>
  <si>
    <t>CM/818/2022</t>
  </si>
  <si>
    <t>https://drive.google.com/file/d/1gkgkiOgIC3krL3tFC1fOY4NExQz8VVSJ/view?usp=sharing</t>
  </si>
  <si>
    <t>https://drive.google.com/file/d/1ziw_Mv7okvM0URC-c2WzdoeR9M-Gkj5N/view?usp=sharing</t>
  </si>
  <si>
    <t>MTRA. Maria del Rosario Diaz Cinco, Directora General del Instituto de Las Mujeres del H. XIV Ayuntamiento de Los Cabos, Baja California Sur.</t>
  </si>
  <si>
    <t xml:space="preserve">Lo solicitado en la fila quince,  columnas K, L, R, T,  U, W, X, Y se dice que no existe la informacion requerida, por lo anterior es inexistente la información de acuerdo al articulo 15 y 16 de la Ley de Transparencia y Acceso a la Información Publica del Estado de Baja California Sur. </t>
  </si>
  <si>
    <t>CMCP/AC/014/2022</t>
  </si>
  <si>
    <t>CM/814/2022</t>
  </si>
  <si>
    <t>https://drive.google.com/file/d/1uZwfnK4zRL8hc9dYA8VWfejfHi3KJYl_/view?usp=sharing</t>
  </si>
  <si>
    <t>https://drive.google.com/file/d/18U55QxlhoRaBRbbtXGcr3N1n_zdZGNxs/view?usp=sharing</t>
  </si>
  <si>
    <t>Lic. Cristopher Albertini Camacho Ortegon, Director Municipal de Egresos y Recursos Financieros del H. XIV Ayuntamiento de Los Cabos, Baja California Sur.</t>
  </si>
  <si>
    <t xml:space="preserve">Lo solicitado en la fila dieciseis,  columnas K, L, R, T,  U, W, X, Y se dice que no existe la informacion requerida, por lo anterior es inexistente la información de acuerdo al articulo 15 y 16 de la Ley de Transparencia y Acceso a la Información Publica del Estado de Baja California Sur. </t>
  </si>
  <si>
    <t xml:space="preserve">Revisión y verificación física </t>
  </si>
  <si>
    <t>CMCP/IA/001/2022</t>
  </si>
  <si>
    <t>Contraloría Municipal</t>
  </si>
  <si>
    <t>CM/755/2022</t>
  </si>
  <si>
    <t>Verificar sus procesos y  controles internos</t>
  </si>
  <si>
    <t>Inspección y verificación física en el área</t>
  </si>
  <si>
    <t xml:space="preserve">Articulo 128 de la Ley Organica del Gobierno Municipal del estado de Baja California Sur; 40 del reglamento de la Administracion Publica Municipal de Los Cabos, B.C.S;  19 fracciones II y XVII del Reglamento Interno de la Contraloria Municipal del H. Ayuntamiento de Los Cabos Baja California Sur. </t>
  </si>
  <si>
    <t>CM/886/2022</t>
  </si>
  <si>
    <t xml:space="preserve">https://drive.google.com/file/d/15MmZKu9FUJhrqqeTzMi7D7mkYaapn3W2/view?usp=sharing   </t>
  </si>
  <si>
    <t xml:space="preserve">https://drive.google.com/file/d/16FfxH0Cga7gJqgKRqiPSyW5Ky8Ss-u9y/view?usp=share_link </t>
  </si>
  <si>
    <t xml:space="preserve">C. Leonel Leyva Luna, Director General de Servicios Públicos del H. XIV Ayuntamiento de Los Cabos, Baja California Sur. </t>
  </si>
  <si>
    <t xml:space="preserve">Lo solicitado en la fila ocho, columnas correspondientes a: número de oficio de solicitud de información; número de oficio de solicitud de información adicional; por rubro sujeto a revisión, especificar hallazgos; hipervínculos a los informes finales, de revisión y/o dictamen; tipo de accion determinada por el  órgano fiscalizador; total de solventaciones y/o aclaraciones realizadas; hipervínculo al informe sobre las aclaraaciones realizadas por el sujeto obligado, en su caso; y total de acciones por solventar, se dice que no existe la informacion requerida, por lo anterior es inexistente la información de acuerdo al articulo 15 y 16 de la Ley de Transparencia y Acceso a la Información Publica del Estado de Baja California Sur. </t>
  </si>
  <si>
    <t>https://drive.google.com/file/d/1rCSHrxa8NiCV4-k4L5nbN-p60HnJehBW/view?usp=share_link</t>
  </si>
  <si>
    <t xml:space="preserve">Lo solicitado en la fila ocho,  columnas denominadas como "Ejercicio Auditado, Periodo Auditado, Rubro, Tipo de Auditoria, Numero de Auditoria, Organo que realizo la Revision o Auditoria, Numero o folio que identifique el oficio o documento de apertura, Numero del oficio de solicitud de informacion, Numero de oficio de solicitud de informacion adicional, Objeto de la realizacion de la auditoria, Rubros sujetos a revision, Fundamentos legales, Numero de oficio de notificacion de resultados, Hipervinculo al oficio o documento de notificacion de resultados, Por rubro sujeto a revision, especificar hallazgos, Hipervinculo de las recomendaciones hechas, Hipervinculos a los informes finales, de revision y/o dictaminacion, Tipo de accion determinada por el Organo Fizcalizador, Servidor Publico y/o area responsable de recibir resultados, Total de solventaciones y/o aclraciones realizadas, Hipervinculo al Informe sobre las aclaraciones realizadas por el sujeto obligado, en su caso y Total de acciones por solventar", se dice que no existe la informacion requerida, por lo anterior es inexistente la información de acuerdo al articulo 15 y 16 de la Ley de Transparencia y Acceso a la Información Publica del Estado de Baja California Sur. </t>
  </si>
  <si>
    <t>Contraloria Municipal</t>
  </si>
  <si>
    <t>En este periodo de abril a junio, no se realizo auditorias por parte de la Contraloría Municipal del H. XIV Ayuntamiento de Los Cabos.  Por lo anterior es inexistente la información de acuerdo al articulo 15 y 16 de la Ley de Transparencia y Acceso a la Información Pública del Estado de Baja California Sur</t>
  </si>
  <si>
    <t xml:space="preserve">En este periodo de julio a septiembre, no se realizo auditorias por parte de la Contraloria Municipal del H. XIV Ayuntamiento de Los Cabos. Por lo anterior, es inexistente la información de acuerdo al artículo 15 y 16 de la Ley de Transparencia y Acceso a la Información Pública del Estado de Baja California Sur. </t>
  </si>
  <si>
    <t>ESTE CRITERIO APLICA A PARTIR DEL 01/04/2023 -&gt; Sexo (catálogo)</t>
  </si>
  <si>
    <t xml:space="preserve">En este periodo de octubre a diciembre, no se realizo auditorias por parte de la Contraloria Municipal del H. XIV Ayuntamiento de Los Cabos. Por lo anterior, es inexistente la información de acuerdo al artículo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</si>
</sst>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17" fontId="0" fillId="0" borderId="0" xfId="0" applyNumberFormat="1" applyAlignment="1">
      <alignment horizontal="center" vertical="center"/>
    </xf>
    <xf numFmtId="0" fontId="0" fillId="0" borderId="0" xfId="0" applyAlignment="1">
      <alignment horizontal="center"/>
    </xf>
    <xf numFmtId="0" fontId="4" fillId="0" borderId="0" xfId="1" applyAlignment="1">
      <alignment horizontal="center" vertical="center"/>
    </xf>
    <xf numFmtId="0" fontId="0" fillId="0" borderId="0" xfId="0" applyAlignment="1">
      <alignment horizontal="center" wrapText="1"/>
    </xf>
    <xf numFmtId="0" fontId="0" fillId="4" borderId="0" xfId="0" applyFill="1" applyAlignment="1">
      <alignment horizontal="center" vertical="center" wrapText="1"/>
    </xf>
    <xf numFmtId="0" fontId="0" fillId="5" borderId="0" xfId="0" applyFill="1" applyAlignment="1">
      <alignment horizontal="center" vertical="center"/>
    </xf>
    <xf numFmtId="17" fontId="0" fillId="5" borderId="0" xfId="0" applyNumberFormat="1" applyFill="1" applyAlignment="1">
      <alignment horizontal="center" vertical="center"/>
    </xf>
    <xf numFmtId="0" fontId="0" fillId="5" borderId="0" xfId="0" applyFill="1" applyAlignment="1">
      <alignment horizontal="center" vertical="center" wrapText="1"/>
    </xf>
    <xf numFmtId="0" fontId="4" fillId="5" borderId="0" xfId="1" applyFill="1" applyAlignment="1">
      <alignment horizontal="center" vertical="center"/>
    </xf>
    <xf numFmtId="0" fontId="0" fillId="5" borderId="0" xfId="0" applyFill="1" applyAlignment="1">
      <alignment horizontal="center"/>
    </xf>
    <xf numFmtId="0" fontId="4" fillId="0" borderId="0" xfId="1" applyAlignment="1">
      <alignment horizontal="center" vertical="center" wrapText="1"/>
    </xf>
    <xf numFmtId="17" fontId="0" fillId="0" borderId="0" xfId="0" applyNumberFormat="1" applyAlignment="1">
      <alignment horizontal="center" vertical="center" wrapText="1"/>
    </xf>
    <xf numFmtId="0" fontId="4" fillId="0" borderId="0" xfId="1" applyFill="1" applyAlignment="1">
      <alignment horizontal="center" vertical="center" wrapText="1"/>
    </xf>
    <xf numFmtId="0" fontId="4" fillId="0" borderId="0" xfId="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0" fontId="2" fillId="0" borderId="0" xfId="0" applyFont="1" applyAlignment="1">
      <alignment horizontal="center" vertical="center" wrapText="1"/>
    </xf>
    <xf numFmtId="164" fontId="0" fillId="0" borderId="0" xfId="0" applyNumberFormat="1" applyAlignment="1">
      <alignment horizontal="center" vertical="center"/>
    </xf>
    <xf numFmtId="164" fontId="0" fillId="0" borderId="0" xfId="0" applyNumberFormat="1" applyAlignment="1">
      <alignment horizontal="center" vertical="center" wrapText="1"/>
    </xf>
    <xf numFmtId="164" fontId="0" fillId="5" borderId="0" xfId="0" applyNumberFormat="1" applyFill="1" applyAlignment="1">
      <alignment horizontal="center" vertical="center"/>
    </xf>
    <xf numFmtId="0" fontId="6" fillId="3" borderId="1" xfId="0" applyFont="1" applyFill="1" applyBorder="1" applyAlignment="1">
      <alignment horizontal="center" wrapText="1"/>
    </xf>
    <xf numFmtId="0" fontId="5" fillId="2" borderId="1" xfId="0" applyFont="1" applyFill="1" applyBorder="1" applyAlignment="1">
      <alignment horizontal="center"/>
    </xf>
    <xf numFmtId="0" fontId="0" fillId="0" borderId="0" xfId="0"/>
    <xf numFmtId="0" fontId="6" fillId="3" borderId="1" xfId="0" applyFont="1" applyFill="1" applyBorder="1"/>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CARGA%20P&#193;GINA%202023\2Do%20Trimestre%202023\F24\Contraloria%20Municipal\LTAIPBCSA75FXXIV.xlsx" TargetMode="External"/><Relationship Id="rId1" Type="http://schemas.openxmlformats.org/officeDocument/2006/relationships/externalLinkPath" Target="/Users/TRANSPARENCIA/Desktop/CARGA%20P&#193;GINA%202023/2Do%20Trimestre%202023/F24/Contraloria%20Municipal/LTAIPBCSA75F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a3skDlhYEkQO5dAFibVjLLwPpga5DSmI/view?usp=sharing" TargetMode="External"/><Relationship Id="rId18" Type="http://schemas.openxmlformats.org/officeDocument/2006/relationships/hyperlink" Target="https://drive.google.com/file/d/1PXYhBQIJL9q147FoEOTDXQ2Eyzw-G50D/view?usp=sharing" TargetMode="External"/><Relationship Id="rId26" Type="http://schemas.openxmlformats.org/officeDocument/2006/relationships/hyperlink" Target="https://drive.google.com/file/d/1yHAeJe9DgAKXiJdt-giN_QohWtP6TcPU/view?usp=sharing" TargetMode="External"/><Relationship Id="rId39" Type="http://schemas.openxmlformats.org/officeDocument/2006/relationships/hyperlink" Target="https://drive.google.com/file/d/1aCki5ZDumLfi8zKSl3K98oBnhZP-xijS/view?usp=sharing" TargetMode="External"/><Relationship Id="rId21" Type="http://schemas.openxmlformats.org/officeDocument/2006/relationships/hyperlink" Target="https://drive.google.com/file/d/1n4Q1r_JN4oYT-pW5luOlGAaHSNrUouUC/view?usp=sharing" TargetMode="External"/><Relationship Id="rId34" Type="http://schemas.openxmlformats.org/officeDocument/2006/relationships/hyperlink" Target="https://drive.google.com/file/d/1PXYhBQIJL9q147FoEOTDXQ2Eyzw-G50D/view?usp=sharing" TargetMode="External"/><Relationship Id="rId42" Type="http://schemas.openxmlformats.org/officeDocument/2006/relationships/hyperlink" Target="https://drive.google.com/file/d/1c21mS7l_rpA7RDwdzVP3UAkGSBH_mB9Z/view?usp=sharing" TargetMode="External"/><Relationship Id="rId47" Type="http://schemas.openxmlformats.org/officeDocument/2006/relationships/hyperlink" Target="https://drive.google.com/file/d/1LcFap3nRON3iqv_kTWoQ4OP7BzgwnF5q/view?usp=sharing" TargetMode="External"/><Relationship Id="rId50" Type="http://schemas.openxmlformats.org/officeDocument/2006/relationships/hyperlink" Target="https://drive.google.com/file/d/1MIXROjbvlK7WhlmMJPCFUpDH6s7IT7O0/view?usp=sharing" TargetMode="External"/><Relationship Id="rId55" Type="http://schemas.openxmlformats.org/officeDocument/2006/relationships/hyperlink" Target="https://drive.google.com/file/d/1VdRoQIoLuD-J5ULkudamcMZGsFbdi89x/view?usp=sharing" TargetMode="External"/><Relationship Id="rId7" Type="http://schemas.openxmlformats.org/officeDocument/2006/relationships/hyperlink" Target="https://drive.google.com/file/d/1YhW92-OzqMH3lAOLlVaHJ2SN2VndYGWX/view?usp=sharing" TargetMode="External"/><Relationship Id="rId2" Type="http://schemas.openxmlformats.org/officeDocument/2006/relationships/hyperlink" Target="https://drive.google.com/file/d/198_muwF6FLqKjsQTPooaqKoYbdHD178S/view?usp=sharing" TargetMode="External"/><Relationship Id="rId16" Type="http://schemas.openxmlformats.org/officeDocument/2006/relationships/hyperlink" Target="https://drive.google.com/file/d/1PXYhBQIJL9q147FoEOTDXQ2Eyzw-G50D/view?usp=sharing" TargetMode="External"/><Relationship Id="rId29" Type="http://schemas.openxmlformats.org/officeDocument/2006/relationships/hyperlink" Target="https://drive.google.com/file/d/1ohShoSh7FVJMfXa471YhBV98et9OA3xa/view?usp=sharing" TargetMode="External"/><Relationship Id="rId11" Type="http://schemas.openxmlformats.org/officeDocument/2006/relationships/hyperlink" Target="https://drive.google.com/file/d/1i95R5nzO-FxI16O9eeHDQQkJ5arJp7eq/view?usp=sharing" TargetMode="External"/><Relationship Id="rId24" Type="http://schemas.openxmlformats.org/officeDocument/2006/relationships/hyperlink" Target="https://drive.google.com/file/d/1FoP-0D4dV3y4FpLYw-1O_zmHgc2v5qie/view?usp=sharing" TargetMode="External"/><Relationship Id="rId32" Type="http://schemas.openxmlformats.org/officeDocument/2006/relationships/hyperlink" Target="https://drive.google.com/file/d/1PXYhBQIJL9q147FoEOTDXQ2Eyzw-G50D/view?usp=sharing" TargetMode="External"/><Relationship Id="rId37" Type="http://schemas.openxmlformats.org/officeDocument/2006/relationships/hyperlink" Target="https://drive.google.com/file/d/1PXYhBQIJL9q147FoEOTDXQ2Eyzw-G50D/view?usp=sharing" TargetMode="External"/><Relationship Id="rId40" Type="http://schemas.openxmlformats.org/officeDocument/2006/relationships/hyperlink" Target="https://drive.google.com/file/d/15362-Xf96YabrNpLxajPSj-a9ySwYH3t/view?usp=sharing" TargetMode="External"/><Relationship Id="rId45" Type="http://schemas.openxmlformats.org/officeDocument/2006/relationships/hyperlink" Target="https://drive.google.com/file/d/1DULPOmHdkSW37f0Go7qvWSncBCGMjugl/view?usp=sharing" TargetMode="External"/><Relationship Id="rId53" Type="http://schemas.openxmlformats.org/officeDocument/2006/relationships/hyperlink" Target="https://drive.google.com/file/d/1uZwfnK4zRL8hc9dYA8VWfejfHi3KJYl_/view?usp=sharing" TargetMode="External"/><Relationship Id="rId58" Type="http://schemas.openxmlformats.org/officeDocument/2006/relationships/hyperlink" Target="https://drive.google.com/file/d/15MmZKu9FUJhrqqeTzMi7D7mkYaapn3W2/view?usp=sharing" TargetMode="External"/><Relationship Id="rId5" Type="http://schemas.openxmlformats.org/officeDocument/2006/relationships/hyperlink" Target="https://drive.google.com/file/d/14U6Ev4rk6ihb_xdfwluASG2FJLUwyxDI/view?usp=sharing" TargetMode="External"/><Relationship Id="rId19" Type="http://schemas.openxmlformats.org/officeDocument/2006/relationships/hyperlink" Target="https://drive.google.com/file/d/1PXYhBQIJL9q147FoEOTDXQ2Eyzw-G50D/view?usp=sharing" TargetMode="External"/><Relationship Id="rId4" Type="http://schemas.openxmlformats.org/officeDocument/2006/relationships/hyperlink" Target="https://drive.google.com/file/d/1EtJkknUp4dGWRok_oJXA2RQq4K3OJaeD/view?usp=sharing" TargetMode="External"/><Relationship Id="rId9" Type="http://schemas.openxmlformats.org/officeDocument/2006/relationships/hyperlink" Target="https://drive.google.com/file/d/1VLYlQsMUgCLIJfY2WUExiou53oISNS2F/view?usp=sharing" TargetMode="External"/><Relationship Id="rId14" Type="http://schemas.openxmlformats.org/officeDocument/2006/relationships/hyperlink" Target="https://drive.google.com/file/d/1a3skDlhYEkQO5dAFibVjLLwPpga5DSmI/view?usp=sharing" TargetMode="External"/><Relationship Id="rId22" Type="http://schemas.openxmlformats.org/officeDocument/2006/relationships/hyperlink" Target="https://drive.google.com/file/d/1AUCdgzePFwwKgWMCEw9D4joBmS3E7geq/view?usp=sharing" TargetMode="External"/><Relationship Id="rId27" Type="http://schemas.openxmlformats.org/officeDocument/2006/relationships/hyperlink" Target="https://drive.google.com/file/d/12q5w0sgC_GWYkJPIR4TnaP5S4VXVZYRJ/view?usp=sharing" TargetMode="External"/><Relationship Id="rId30" Type="http://schemas.openxmlformats.org/officeDocument/2006/relationships/hyperlink" Target="https://drive.google.com/file/d/1PXYhBQIJL9q147FoEOTDXQ2Eyzw-G50D/view?usp=sharing" TargetMode="External"/><Relationship Id="rId35" Type="http://schemas.openxmlformats.org/officeDocument/2006/relationships/hyperlink" Target="https://drive.google.com/file/d/1PXYhBQIJL9q147FoEOTDXQ2Eyzw-G50D/view?usp=sharing" TargetMode="External"/><Relationship Id="rId43" Type="http://schemas.openxmlformats.org/officeDocument/2006/relationships/hyperlink" Target="https://drive.google.com/file/d/1Cwu91AXVRkXzaUt0zFG8kaGPAw4lqVzt/view?usp=sharing" TargetMode="External"/><Relationship Id="rId48" Type="http://schemas.openxmlformats.org/officeDocument/2006/relationships/hyperlink" Target="https://drive.google.com/file/d/1WH-jCkPFDgTZOAXJSAzp6Y1nrqpwv2iW/view?usp=sharing" TargetMode="External"/><Relationship Id="rId56" Type="http://schemas.openxmlformats.org/officeDocument/2006/relationships/hyperlink" Target="https://drive.google.com/file/d/1YOhIsnAfhuZCcTnL1bW4E2vpJmdQ-Itb/view?usp=sharing" TargetMode="External"/><Relationship Id="rId8" Type="http://schemas.openxmlformats.org/officeDocument/2006/relationships/hyperlink" Target="https://drive.google.com/file/d/1OAKGSjJJgYxqI7aQSgv2amdgyavTLnIH/view?usp=sharing" TargetMode="External"/><Relationship Id="rId51" Type="http://schemas.openxmlformats.org/officeDocument/2006/relationships/hyperlink" Target="https://drive.google.com/file/d/1gkgkiOgIC3krL3tFC1fOY4NExQz8VVSJ/view?usp=sharing" TargetMode="External"/><Relationship Id="rId3" Type="http://schemas.openxmlformats.org/officeDocument/2006/relationships/hyperlink" Target="https://drive.google.com/file/d/1ydb73NmwSrwKtLumhmSBwG1UErkceaUt/view?usp=sharing" TargetMode="External"/><Relationship Id="rId12" Type="http://schemas.openxmlformats.org/officeDocument/2006/relationships/hyperlink" Target="https://drive.google.com/file/d/1a3skDlhYEkQO5dAFibVjLLwPpga5DSmI/view?usp=sharing" TargetMode="External"/><Relationship Id="rId17" Type="http://schemas.openxmlformats.org/officeDocument/2006/relationships/hyperlink" Target="https://drive.google.com/file/d/1PXYhBQIJL9q147FoEOTDXQ2Eyzw-G50D/view?usp=sharing" TargetMode="External"/><Relationship Id="rId25" Type="http://schemas.openxmlformats.org/officeDocument/2006/relationships/hyperlink" Target="https://drive.google.com/file/d/17Y1aTFjsc_l5nj6Ku7L1GxXocXDHTR0n/view?usp=sharing" TargetMode="External"/><Relationship Id="rId33" Type="http://schemas.openxmlformats.org/officeDocument/2006/relationships/hyperlink" Target="https://drive.google.com/file/d/1PXYhBQIJL9q147FoEOTDXQ2Eyzw-G50D/view?usp=sharing" TargetMode="External"/><Relationship Id="rId38" Type="http://schemas.openxmlformats.org/officeDocument/2006/relationships/hyperlink" Target="https://drive.google.com/file/d/1PXYhBQIJL9q147FoEOTDXQ2Eyzw-G50D/view?usp=sharing" TargetMode="External"/><Relationship Id="rId46" Type="http://schemas.openxmlformats.org/officeDocument/2006/relationships/hyperlink" Target="https://drive.google.com/file/d/1IYT-Fh3Tc6jo8wnHR0G-yENy8C7Z5gCq/view?usp=sharing" TargetMode="External"/><Relationship Id="rId59" Type="http://schemas.openxmlformats.org/officeDocument/2006/relationships/hyperlink" Target="https://drive.google.com/file/d/16FfxH0Cga7gJqgKRqiPSyW5Ky8Ss-u9y/view?usp=share_link" TargetMode="External"/><Relationship Id="rId20" Type="http://schemas.openxmlformats.org/officeDocument/2006/relationships/hyperlink" Target="https://drive.google.com/file/d/1vy5qPC8Q6RYZhmFB3Pd50B-HRcxpKbWD/view?usp=sharing" TargetMode="External"/><Relationship Id="rId41" Type="http://schemas.openxmlformats.org/officeDocument/2006/relationships/hyperlink" Target="https://drive.google.com/file/d/13Fpm19Khq6UYztjTU9JsSPP4CEEpf6Vy/view?usp=sharing" TargetMode="External"/><Relationship Id="rId54" Type="http://schemas.openxmlformats.org/officeDocument/2006/relationships/hyperlink" Target="https://drive.google.com/file/d/18U55QxlhoRaBRbbtXGcr3N1n_zdZGNxs/view?usp=sharing" TargetMode="External"/><Relationship Id="rId1" Type="http://schemas.openxmlformats.org/officeDocument/2006/relationships/hyperlink" Target="https://drive.google.com/file/d/1XwRHNcUeQ0Q9HGtI8oQTb92EyklbX1L4/view?usp=sharing" TargetMode="External"/><Relationship Id="rId6" Type="http://schemas.openxmlformats.org/officeDocument/2006/relationships/hyperlink" Target="https://drive.google.com/file/d/1t_820hq6bFTWZaZxDRO6aV6Vn2MQ8k86/view?usp=sharing" TargetMode="External"/><Relationship Id="rId15" Type="http://schemas.openxmlformats.org/officeDocument/2006/relationships/hyperlink" Target="https://drive.google.com/file/d/1PXYhBQIJL9q147FoEOTDXQ2Eyzw-G50D/view?usp=sharing" TargetMode="External"/><Relationship Id="rId23" Type="http://schemas.openxmlformats.org/officeDocument/2006/relationships/hyperlink" Target="https://drive.google.com/file/d/1qeMoHudMH1Ifc0iJxoghHVTANQpVGuv6/view?usp=sharing" TargetMode="External"/><Relationship Id="rId28" Type="http://schemas.openxmlformats.org/officeDocument/2006/relationships/hyperlink" Target="https://drive.google.com/file/d/1ohShoSh7FVJMfXa471YhBV98et9OA3xa/view?usp=sharing" TargetMode="External"/><Relationship Id="rId36" Type="http://schemas.openxmlformats.org/officeDocument/2006/relationships/hyperlink" Target="https://drive.google.com/file/d/1PXYhBQIJL9q147FoEOTDXQ2Eyzw-G50D/view?usp=sharing" TargetMode="External"/><Relationship Id="rId49" Type="http://schemas.openxmlformats.org/officeDocument/2006/relationships/hyperlink" Target="https://drive.google.com/file/d/18dg85l203xvfRv-s8nHh09mqxzSecx5O/view?usp=sharing" TargetMode="External"/><Relationship Id="rId57" Type="http://schemas.openxmlformats.org/officeDocument/2006/relationships/hyperlink" Target="https://drive.google.com/file/d/1PXYhBQIJL9q147FoEOTDXQ2Eyzw-G50D/view?usp=sharing" TargetMode="External"/><Relationship Id="rId10" Type="http://schemas.openxmlformats.org/officeDocument/2006/relationships/hyperlink" Target="https://drive.google.com/file/d/1EumaxvfbAdw0v3S4AAMVKiwjXKO5Glgp/view?usp=sharing" TargetMode="External"/><Relationship Id="rId31" Type="http://schemas.openxmlformats.org/officeDocument/2006/relationships/hyperlink" Target="https://drive.google.com/file/d/1PXYhBQIJL9q147FoEOTDXQ2Eyzw-G50D/view?usp=sharing" TargetMode="External"/><Relationship Id="rId44" Type="http://schemas.openxmlformats.org/officeDocument/2006/relationships/hyperlink" Target="https://drive.google.com/file/d/1zsra31o9cFsb0yhC6AuPf84v5TwpA3ac/view?usp=sharing" TargetMode="External"/><Relationship Id="rId52" Type="http://schemas.openxmlformats.org/officeDocument/2006/relationships/hyperlink" Target="https://drive.google.com/file/d/1ziw_Mv7okvM0URC-c2WzdoeR9M-Gkj5N/view?usp=sharing" TargetMode="External"/><Relationship Id="rId60" Type="http://schemas.openxmlformats.org/officeDocument/2006/relationships/hyperlink" Target="https://drive.google.com/file/d/1rCSHrxa8NiCV4-k4L5nbN-p60HnJehBW/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3"/>
  <sheetViews>
    <sheetView tabSelected="1" topLeftCell="A2" zoomScaleNormal="100" workbookViewId="0">
      <selection activeCell="B6" sqref="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9.7109375" customWidth="1"/>
    <col min="7" max="7" width="24.28515625" customWidth="1"/>
    <col min="8" max="8" width="18.140625" bestFit="1" customWidth="1"/>
    <col min="9" max="9" width="233.42578125"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53.42578125" customWidth="1"/>
    <col min="29" max="29" width="20" bestFit="1" customWidth="1"/>
    <col min="30" max="30" width="85.7109375" customWidth="1"/>
    <col min="31" max="31" width="100.5703125" customWidth="1"/>
  </cols>
  <sheetData>
    <row r="1" spans="1:31" hidden="1" x14ac:dyDescent="0.25">
      <c r="A1" t="s">
        <v>0</v>
      </c>
    </row>
    <row r="2" spans="1:31" x14ac:dyDescent="0.25">
      <c r="A2" s="30" t="s">
        <v>1</v>
      </c>
      <c r="B2" s="31"/>
      <c r="C2" s="31"/>
      <c r="D2" s="30" t="s">
        <v>2</v>
      </c>
      <c r="E2" s="31"/>
      <c r="F2" s="31"/>
      <c r="G2" s="30" t="s">
        <v>3</v>
      </c>
      <c r="H2" s="31"/>
      <c r="I2" s="31"/>
      <c r="AE2" s="24"/>
    </row>
    <row r="3" spans="1:31" x14ac:dyDescent="0.25">
      <c r="A3" s="32" t="s">
        <v>4</v>
      </c>
      <c r="B3" s="31"/>
      <c r="C3" s="31"/>
      <c r="D3" s="32" t="s">
        <v>5</v>
      </c>
      <c r="E3" s="31"/>
      <c r="F3" s="31"/>
      <c r="G3" s="32" t="s">
        <v>6</v>
      </c>
      <c r="H3" s="31"/>
      <c r="I3" s="31"/>
      <c r="AE3" s="24"/>
    </row>
    <row r="4" spans="1:31" x14ac:dyDescent="0.25">
      <c r="A4" s="30" t="s">
        <v>45</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ht="39" x14ac:dyDescent="0.25">
      <c r="A5" s="29" t="s">
        <v>46</v>
      </c>
      <c r="B5" s="29" t="s">
        <v>47</v>
      </c>
      <c r="C5" s="29" t="s">
        <v>48</v>
      </c>
      <c r="D5" s="29" t="s">
        <v>49</v>
      </c>
      <c r="E5" s="29" t="s">
        <v>50</v>
      </c>
      <c r="F5" s="29" t="s">
        <v>51</v>
      </c>
      <c r="G5" s="29" t="s">
        <v>52</v>
      </c>
      <c r="H5" s="29" t="s">
        <v>53</v>
      </c>
      <c r="I5" s="29" t="s">
        <v>54</v>
      </c>
      <c r="J5" s="29" t="s">
        <v>55</v>
      </c>
      <c r="K5" s="29" t="s">
        <v>56</v>
      </c>
      <c r="L5" s="29" t="s">
        <v>57</v>
      </c>
      <c r="M5" s="29" t="s">
        <v>58</v>
      </c>
      <c r="N5" s="29" t="s">
        <v>59</v>
      </c>
      <c r="O5" s="29" t="s">
        <v>60</v>
      </c>
      <c r="P5" s="29" t="s">
        <v>61</v>
      </c>
      <c r="Q5" s="29" t="s">
        <v>62</v>
      </c>
      <c r="R5" s="29" t="s">
        <v>63</v>
      </c>
      <c r="S5" s="29" t="s">
        <v>64</v>
      </c>
      <c r="T5" s="29" t="s">
        <v>65</v>
      </c>
      <c r="U5" s="29" t="s">
        <v>66</v>
      </c>
      <c r="V5" s="29" t="s">
        <v>67</v>
      </c>
      <c r="W5" s="29" t="s">
        <v>267</v>
      </c>
      <c r="X5" s="29" t="s">
        <v>68</v>
      </c>
      <c r="Y5" s="29" t="s">
        <v>69</v>
      </c>
      <c r="Z5" s="29" t="s">
        <v>70</v>
      </c>
      <c r="AA5" s="29" t="s">
        <v>71</v>
      </c>
      <c r="AB5" s="29" t="s">
        <v>72</v>
      </c>
      <c r="AC5" s="29" t="s">
        <v>73</v>
      </c>
      <c r="AD5" s="29" t="s">
        <v>74</v>
      </c>
      <c r="AE5" s="29" t="s">
        <v>75</v>
      </c>
    </row>
    <row r="6" spans="1:31" ht="116.25" customHeight="1" x14ac:dyDescent="0.25">
      <c r="A6" s="6">
        <v>2023</v>
      </c>
      <c r="B6" s="7">
        <v>45200</v>
      </c>
      <c r="C6" s="7">
        <v>45291</v>
      </c>
      <c r="AB6" s="6" t="s">
        <v>252</v>
      </c>
      <c r="AC6" s="7">
        <v>45291</v>
      </c>
      <c r="AD6" s="7">
        <v>45291</v>
      </c>
      <c r="AE6" s="2" t="s">
        <v>268</v>
      </c>
    </row>
    <row r="7" spans="1:31" ht="69.75" customHeight="1" x14ac:dyDescent="0.25">
      <c r="A7" s="6">
        <v>2023</v>
      </c>
      <c r="B7" s="7">
        <v>45108</v>
      </c>
      <c r="C7" s="7">
        <v>45199</v>
      </c>
      <c r="AB7" s="6" t="s">
        <v>79</v>
      </c>
      <c r="AC7" s="7">
        <v>45199</v>
      </c>
      <c r="AD7" s="7">
        <v>45199</v>
      </c>
      <c r="AE7" s="2" t="s">
        <v>266</v>
      </c>
    </row>
    <row r="8" spans="1:31" ht="13.5" customHeight="1" x14ac:dyDescent="0.25">
      <c r="A8" s="6"/>
      <c r="B8" s="7"/>
      <c r="C8" s="7"/>
      <c r="AB8" s="6"/>
      <c r="AC8" s="7"/>
      <c r="AD8" s="7"/>
      <c r="AE8" s="2"/>
    </row>
    <row r="9" spans="1:31" ht="13.5" customHeight="1" x14ac:dyDescent="0.25">
      <c r="A9" s="6"/>
      <c r="B9" s="7"/>
      <c r="C9" s="7"/>
      <c r="AB9" s="6"/>
      <c r="AC9" s="7"/>
      <c r="AD9" s="7"/>
      <c r="AE9" s="2"/>
    </row>
    <row r="10" spans="1:31" ht="13.5" customHeight="1" x14ac:dyDescent="0.25">
      <c r="A10" s="6"/>
      <c r="B10" s="7"/>
      <c r="C10" s="7"/>
      <c r="AB10" s="6"/>
      <c r="AC10" s="7"/>
      <c r="AD10" s="7"/>
      <c r="AE10" s="2"/>
    </row>
    <row r="11" spans="1:31" ht="13.5" customHeight="1" x14ac:dyDescent="0.25">
      <c r="A11" s="6"/>
      <c r="B11" s="7"/>
      <c r="C11" s="7"/>
      <c r="AB11" s="6"/>
      <c r="AC11" s="7"/>
      <c r="AD11" s="7"/>
      <c r="AE11" s="2"/>
    </row>
    <row r="12" spans="1:31" x14ac:dyDescent="0.25">
      <c r="A12" s="6"/>
      <c r="B12" s="7"/>
      <c r="C12" s="7"/>
      <c r="AB12" s="6"/>
      <c r="AC12" s="7"/>
      <c r="AD12" s="7"/>
      <c r="AE12" s="2"/>
    </row>
    <row r="13" spans="1:31" hidden="1" x14ac:dyDescent="0.25">
      <c r="A13" s="34" t="s">
        <v>4</v>
      </c>
      <c r="B13" s="31"/>
      <c r="C13" s="31"/>
      <c r="D13" s="34" t="s">
        <v>5</v>
      </c>
      <c r="E13" s="31"/>
      <c r="F13" s="31"/>
      <c r="G13" s="34" t="s">
        <v>6</v>
      </c>
      <c r="H13" s="31"/>
      <c r="I13" s="31"/>
    </row>
    <row r="14" spans="1:31" hidden="1" x14ac:dyDescent="0.25">
      <c r="A14" t="s">
        <v>7</v>
      </c>
      <c r="B14" t="s">
        <v>8</v>
      </c>
      <c r="C14" t="s">
        <v>8</v>
      </c>
      <c r="D14" t="s">
        <v>7</v>
      </c>
      <c r="E14" t="s">
        <v>7</v>
      </c>
      <c r="F14" t="s">
        <v>9</v>
      </c>
      <c r="G14" t="s">
        <v>7</v>
      </c>
      <c r="H14" t="s">
        <v>7</v>
      </c>
      <c r="I14" t="s">
        <v>7</v>
      </c>
      <c r="J14" t="s">
        <v>7</v>
      </c>
      <c r="K14" t="s">
        <v>7</v>
      </c>
      <c r="L14" t="s">
        <v>7</v>
      </c>
      <c r="M14" t="s">
        <v>10</v>
      </c>
      <c r="N14" t="s">
        <v>10</v>
      </c>
      <c r="O14" t="s">
        <v>10</v>
      </c>
      <c r="P14" t="s">
        <v>10</v>
      </c>
      <c r="Q14" t="s">
        <v>11</v>
      </c>
      <c r="R14" t="s">
        <v>10</v>
      </c>
      <c r="S14" t="s">
        <v>11</v>
      </c>
      <c r="T14" t="s">
        <v>11</v>
      </c>
      <c r="U14" t="s">
        <v>10</v>
      </c>
      <c r="V14" t="s">
        <v>7</v>
      </c>
      <c r="W14" t="s">
        <v>12</v>
      </c>
      <c r="X14" t="s">
        <v>11</v>
      </c>
      <c r="Y14" t="s">
        <v>12</v>
      </c>
      <c r="Z14" t="s">
        <v>11</v>
      </c>
      <c r="AA14" t="s">
        <v>10</v>
      </c>
      <c r="AB14" t="s">
        <v>8</v>
      </c>
      <c r="AC14" t="s">
        <v>13</v>
      </c>
      <c r="AD14" t="s">
        <v>14</v>
      </c>
    </row>
    <row r="15" spans="1:31" x14ac:dyDescent="0.25">
      <c r="A15" t="s">
        <v>15</v>
      </c>
      <c r="B15" t="s">
        <v>16</v>
      </c>
      <c r="C15" t="s">
        <v>17</v>
      </c>
      <c r="D15" t="s">
        <v>18</v>
      </c>
      <c r="E15" t="s">
        <v>19</v>
      </c>
      <c r="F15" t="s">
        <v>20</v>
      </c>
      <c r="G15" t="s">
        <v>21</v>
      </c>
      <c r="H15" t="s">
        <v>22</v>
      </c>
      <c r="I15" t="s">
        <v>23</v>
      </c>
      <c r="J15" t="s">
        <v>24</v>
      </c>
      <c r="K15" t="s">
        <v>25</v>
      </c>
      <c r="L15" t="s">
        <v>26</v>
      </c>
      <c r="M15" t="s">
        <v>27</v>
      </c>
      <c r="N15" t="s">
        <v>28</v>
      </c>
      <c r="O15" t="s">
        <v>29</v>
      </c>
      <c r="P15" t="s">
        <v>30</v>
      </c>
      <c r="Q15" t="s">
        <v>31</v>
      </c>
      <c r="R15" t="s">
        <v>32</v>
      </c>
      <c r="S15" t="s">
        <v>33</v>
      </c>
      <c r="T15" t="s">
        <v>34</v>
      </c>
      <c r="U15" t="s">
        <v>35</v>
      </c>
      <c r="V15" t="s">
        <v>36</v>
      </c>
      <c r="W15" t="s">
        <v>37</v>
      </c>
      <c r="X15" t="s">
        <v>38</v>
      </c>
      <c r="Y15" t="s">
        <v>39</v>
      </c>
      <c r="Z15" t="s">
        <v>40</v>
      </c>
      <c r="AA15" t="s">
        <v>41</v>
      </c>
      <c r="AB15" t="s">
        <v>42</v>
      </c>
      <c r="AC15" t="s">
        <v>43</v>
      </c>
      <c r="AD15" t="s">
        <v>44</v>
      </c>
    </row>
    <row r="16" spans="1:31" x14ac:dyDescent="0.25">
      <c r="A16" s="33" t="s">
        <v>45</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31" ht="213.75" customHeight="1" x14ac:dyDescent="0.25">
      <c r="A17" s="1" t="s">
        <v>46</v>
      </c>
      <c r="B17" s="1" t="s">
        <v>47</v>
      </c>
      <c r="C17" s="1" t="s">
        <v>48</v>
      </c>
      <c r="D17" s="1" t="s">
        <v>49</v>
      </c>
      <c r="E17" s="1" t="s">
        <v>50</v>
      </c>
      <c r="F17" s="1" t="s">
        <v>51</v>
      </c>
      <c r="G17" s="1" t="s">
        <v>52</v>
      </c>
      <c r="H17" s="1" t="s">
        <v>53</v>
      </c>
      <c r="I17" s="1" t="s">
        <v>54</v>
      </c>
      <c r="J17" s="1" t="s">
        <v>55</v>
      </c>
      <c r="K17" s="1" t="s">
        <v>56</v>
      </c>
      <c r="L17" s="1" t="s">
        <v>57</v>
      </c>
      <c r="M17" s="1" t="s">
        <v>58</v>
      </c>
      <c r="N17" s="1" t="s">
        <v>59</v>
      </c>
      <c r="O17" s="1" t="s">
        <v>60</v>
      </c>
      <c r="P17" s="1" t="s">
        <v>61</v>
      </c>
      <c r="Q17" s="1" t="s">
        <v>62</v>
      </c>
      <c r="R17" s="1" t="s">
        <v>63</v>
      </c>
      <c r="S17" s="1" t="s">
        <v>64</v>
      </c>
      <c r="T17" s="1" t="s">
        <v>65</v>
      </c>
      <c r="U17" s="1" t="s">
        <v>66</v>
      </c>
      <c r="V17" s="1" t="s">
        <v>67</v>
      </c>
      <c r="W17" s="1" t="s">
        <v>68</v>
      </c>
      <c r="X17" s="1" t="s">
        <v>69</v>
      </c>
      <c r="Y17" s="1" t="s">
        <v>70</v>
      </c>
      <c r="Z17" s="1" t="s">
        <v>71</v>
      </c>
      <c r="AA17" s="1" t="s">
        <v>72</v>
      </c>
      <c r="AB17" s="1" t="s">
        <v>73</v>
      </c>
      <c r="AC17" s="1" t="s">
        <v>74</v>
      </c>
      <c r="AD17" s="1" t="s">
        <v>75</v>
      </c>
    </row>
    <row r="18" spans="1:31" ht="51" x14ac:dyDescent="0.25">
      <c r="A18" s="6">
        <v>2023</v>
      </c>
      <c r="B18" s="26">
        <v>45017</v>
      </c>
      <c r="C18" s="26">
        <v>45107</v>
      </c>
      <c r="AA18" s="6" t="s">
        <v>264</v>
      </c>
      <c r="AB18" s="26">
        <v>45107</v>
      </c>
      <c r="AC18" s="26">
        <v>45107</v>
      </c>
      <c r="AD18" s="25" t="s">
        <v>265</v>
      </c>
      <c r="AE18" s="2"/>
    </row>
    <row r="19" spans="1:31" ht="210" x14ac:dyDescent="0.25">
      <c r="A19" s="6">
        <v>2023</v>
      </c>
      <c r="B19" s="26">
        <v>44927</v>
      </c>
      <c r="C19" s="26">
        <v>45016</v>
      </c>
      <c r="Z19" s="10" t="s">
        <v>262</v>
      </c>
      <c r="AA19" s="6" t="s">
        <v>96</v>
      </c>
      <c r="AB19" s="26">
        <v>45016</v>
      </c>
      <c r="AC19" s="26">
        <v>45016</v>
      </c>
      <c r="AD19" s="2" t="s">
        <v>263</v>
      </c>
      <c r="AE19" s="2"/>
    </row>
    <row r="20" spans="1:31" ht="255" x14ac:dyDescent="0.25">
      <c r="A20" s="2">
        <v>2022</v>
      </c>
      <c r="B20" s="27">
        <v>44835</v>
      </c>
      <c r="C20" s="27">
        <v>44926</v>
      </c>
      <c r="D20" s="2">
        <v>2022</v>
      </c>
      <c r="E20" s="4">
        <v>44804</v>
      </c>
      <c r="F20" s="2" t="s">
        <v>76</v>
      </c>
      <c r="G20" s="2" t="s">
        <v>250</v>
      </c>
      <c r="H20" s="2" t="s">
        <v>251</v>
      </c>
      <c r="I20" s="2" t="s">
        <v>252</v>
      </c>
      <c r="J20" s="2" t="s">
        <v>253</v>
      </c>
      <c r="K20" s="24"/>
      <c r="L20" s="24"/>
      <c r="M20" s="2" t="s">
        <v>254</v>
      </c>
      <c r="N20" s="2" t="s">
        <v>255</v>
      </c>
      <c r="O20" s="2" t="s">
        <v>256</v>
      </c>
      <c r="P20" s="2" t="s">
        <v>257</v>
      </c>
      <c r="Q20" s="18" t="s">
        <v>258</v>
      </c>
      <c r="R20" s="24"/>
      <c r="S20" s="18" t="s">
        <v>259</v>
      </c>
      <c r="T20" s="24"/>
      <c r="U20" s="24"/>
      <c r="V20" s="2" t="s">
        <v>260</v>
      </c>
      <c r="W20" s="24"/>
      <c r="X20" s="24"/>
      <c r="Y20" s="24"/>
      <c r="Z20" s="18" t="s">
        <v>153</v>
      </c>
      <c r="AA20" s="2" t="s">
        <v>252</v>
      </c>
      <c r="AB20" s="27">
        <v>44926</v>
      </c>
      <c r="AC20" s="27">
        <v>44926</v>
      </c>
      <c r="AD20" s="2" t="s">
        <v>261</v>
      </c>
    </row>
    <row r="21" spans="1:31" ht="375" x14ac:dyDescent="0.25">
      <c r="A21" s="6">
        <v>2022</v>
      </c>
      <c r="B21" s="26">
        <v>44743</v>
      </c>
      <c r="C21" s="26">
        <v>44834</v>
      </c>
      <c r="D21" s="6">
        <v>2022</v>
      </c>
      <c r="E21" s="7">
        <v>44789</v>
      </c>
      <c r="F21" s="5" t="s">
        <v>76</v>
      </c>
      <c r="G21" s="6" t="s">
        <v>186</v>
      </c>
      <c r="H21" s="6" t="s">
        <v>187</v>
      </c>
      <c r="I21" s="6" t="s">
        <v>85</v>
      </c>
      <c r="J21" s="6" t="s">
        <v>188</v>
      </c>
      <c r="M21" s="22" t="s">
        <v>189</v>
      </c>
      <c r="N21" s="23" t="s">
        <v>190</v>
      </c>
      <c r="O21" s="23" t="s">
        <v>191</v>
      </c>
      <c r="P21" s="2" t="s">
        <v>192</v>
      </c>
      <c r="Q21" s="18" t="s">
        <v>193</v>
      </c>
      <c r="R21" s="2" t="s">
        <v>194</v>
      </c>
      <c r="S21" s="18" t="s">
        <v>195</v>
      </c>
      <c r="V21" s="2" t="s">
        <v>196</v>
      </c>
      <c r="Z21" s="18" t="s">
        <v>153</v>
      </c>
      <c r="AA21" s="6" t="s">
        <v>96</v>
      </c>
      <c r="AB21" s="26">
        <v>44834</v>
      </c>
      <c r="AC21" s="26">
        <v>44834</v>
      </c>
      <c r="AD21" s="2" t="s">
        <v>97</v>
      </c>
    </row>
    <row r="22" spans="1:31" ht="405" x14ac:dyDescent="0.25">
      <c r="A22" s="6">
        <v>2022</v>
      </c>
      <c r="B22" s="26">
        <v>44743</v>
      </c>
      <c r="C22" s="26">
        <v>44834</v>
      </c>
      <c r="D22" s="6">
        <v>2022</v>
      </c>
      <c r="E22" s="7">
        <v>44790</v>
      </c>
      <c r="F22" s="6" t="s">
        <v>76</v>
      </c>
      <c r="G22" s="2" t="s">
        <v>197</v>
      </c>
      <c r="H22" s="6" t="s">
        <v>198</v>
      </c>
      <c r="I22" s="6" t="s">
        <v>85</v>
      </c>
      <c r="J22" s="6" t="s">
        <v>188</v>
      </c>
      <c r="M22" s="22" t="s">
        <v>199</v>
      </c>
      <c r="N22" s="23" t="s">
        <v>200</v>
      </c>
      <c r="O22" s="23" t="s">
        <v>201</v>
      </c>
      <c r="P22" s="6" t="s">
        <v>202</v>
      </c>
      <c r="Q22" s="18" t="s">
        <v>203</v>
      </c>
      <c r="R22" s="2" t="s">
        <v>204</v>
      </c>
      <c r="S22" s="18" t="s">
        <v>205</v>
      </c>
      <c r="V22" s="2" t="s">
        <v>206</v>
      </c>
      <c r="Z22" s="18" t="s">
        <v>153</v>
      </c>
      <c r="AA22" s="6" t="s">
        <v>96</v>
      </c>
      <c r="AB22" s="26">
        <v>44834</v>
      </c>
      <c r="AC22" s="26">
        <v>44834</v>
      </c>
      <c r="AD22" s="2" t="s">
        <v>107</v>
      </c>
    </row>
    <row r="23" spans="1:31" ht="405" x14ac:dyDescent="0.25">
      <c r="A23" s="6">
        <v>2022</v>
      </c>
      <c r="B23" s="26">
        <v>44743</v>
      </c>
      <c r="C23" s="26">
        <v>44834</v>
      </c>
      <c r="D23" s="6">
        <v>2022</v>
      </c>
      <c r="E23" s="7">
        <v>44790</v>
      </c>
      <c r="F23" s="6" t="s">
        <v>76</v>
      </c>
      <c r="G23" s="2" t="s">
        <v>197</v>
      </c>
      <c r="H23" s="2" t="s">
        <v>207</v>
      </c>
      <c r="I23" s="6" t="s">
        <v>85</v>
      </c>
      <c r="J23" s="6" t="s">
        <v>188</v>
      </c>
      <c r="M23" s="22" t="s">
        <v>199</v>
      </c>
      <c r="N23" s="23" t="s">
        <v>208</v>
      </c>
      <c r="O23" s="23" t="s">
        <v>201</v>
      </c>
      <c r="P23" s="6" t="s">
        <v>209</v>
      </c>
      <c r="Q23" s="18" t="s">
        <v>210</v>
      </c>
      <c r="R23" s="2"/>
      <c r="S23" s="18" t="s">
        <v>211</v>
      </c>
      <c r="V23" s="2" t="s">
        <v>196</v>
      </c>
      <c r="Z23" s="18" t="s">
        <v>153</v>
      </c>
      <c r="AA23" s="6" t="s">
        <v>96</v>
      </c>
      <c r="AB23" s="26">
        <v>44834</v>
      </c>
      <c r="AC23" s="26">
        <v>44834</v>
      </c>
      <c r="AD23" s="2" t="s">
        <v>212</v>
      </c>
    </row>
    <row r="24" spans="1:31" ht="405" x14ac:dyDescent="0.25">
      <c r="A24" s="6">
        <v>2022</v>
      </c>
      <c r="B24" s="26">
        <v>44743</v>
      </c>
      <c r="C24" s="26">
        <v>44834</v>
      </c>
      <c r="D24" s="6">
        <v>2022</v>
      </c>
      <c r="E24" s="7">
        <v>44790</v>
      </c>
      <c r="F24" s="6" t="s">
        <v>76</v>
      </c>
      <c r="G24" s="2" t="s">
        <v>197</v>
      </c>
      <c r="H24" s="2" t="s">
        <v>213</v>
      </c>
      <c r="I24" s="6" t="s">
        <v>85</v>
      </c>
      <c r="J24" s="6" t="s">
        <v>188</v>
      </c>
      <c r="M24" s="22" t="s">
        <v>199</v>
      </c>
      <c r="N24" s="23" t="s">
        <v>214</v>
      </c>
      <c r="O24" s="23" t="s">
        <v>201</v>
      </c>
      <c r="P24" s="6" t="s">
        <v>215</v>
      </c>
      <c r="Q24" s="18" t="s">
        <v>216</v>
      </c>
      <c r="R24" s="2"/>
      <c r="S24" s="18" t="s">
        <v>217</v>
      </c>
      <c r="V24" s="2" t="s">
        <v>218</v>
      </c>
      <c r="Z24" s="18" t="s">
        <v>153</v>
      </c>
      <c r="AA24" s="6" t="s">
        <v>96</v>
      </c>
      <c r="AB24" s="26">
        <v>44834</v>
      </c>
      <c r="AC24" s="26">
        <v>44834</v>
      </c>
      <c r="AD24" s="2" t="s">
        <v>219</v>
      </c>
    </row>
    <row r="25" spans="1:31" ht="405" x14ac:dyDescent="0.25">
      <c r="A25" s="6">
        <v>2022</v>
      </c>
      <c r="B25" s="26">
        <v>44743</v>
      </c>
      <c r="C25" s="26">
        <v>44834</v>
      </c>
      <c r="D25" s="6">
        <v>2022</v>
      </c>
      <c r="E25" s="7">
        <v>44790</v>
      </c>
      <c r="F25" s="6" t="s">
        <v>76</v>
      </c>
      <c r="G25" s="2" t="s">
        <v>197</v>
      </c>
      <c r="H25" s="2" t="s">
        <v>220</v>
      </c>
      <c r="I25" s="6" t="s">
        <v>85</v>
      </c>
      <c r="J25" s="6" t="s">
        <v>188</v>
      </c>
      <c r="M25" s="22" t="s">
        <v>199</v>
      </c>
      <c r="N25" s="23" t="s">
        <v>214</v>
      </c>
      <c r="O25" s="23" t="s">
        <v>201</v>
      </c>
      <c r="P25" s="6" t="s">
        <v>221</v>
      </c>
      <c r="Q25" s="18" t="s">
        <v>222</v>
      </c>
      <c r="R25" s="2"/>
      <c r="S25" s="18" t="s">
        <v>223</v>
      </c>
      <c r="V25" s="2" t="s">
        <v>224</v>
      </c>
      <c r="Z25" s="18" t="s">
        <v>153</v>
      </c>
      <c r="AA25" s="6" t="s">
        <v>96</v>
      </c>
      <c r="AB25" s="26">
        <v>44834</v>
      </c>
      <c r="AC25" s="26">
        <v>44834</v>
      </c>
      <c r="AD25" s="2" t="s">
        <v>225</v>
      </c>
    </row>
    <row r="26" spans="1:31" ht="405" x14ac:dyDescent="0.25">
      <c r="A26" s="6">
        <v>2022</v>
      </c>
      <c r="B26" s="26">
        <v>44743</v>
      </c>
      <c r="C26" s="26">
        <v>44834</v>
      </c>
      <c r="D26" s="6">
        <v>2022</v>
      </c>
      <c r="E26" s="7">
        <v>44791</v>
      </c>
      <c r="F26" s="6" t="s">
        <v>76</v>
      </c>
      <c r="G26" s="2" t="s">
        <v>197</v>
      </c>
      <c r="H26" s="2" t="s">
        <v>226</v>
      </c>
      <c r="I26" s="6" t="s">
        <v>85</v>
      </c>
      <c r="J26" s="6" t="s">
        <v>188</v>
      </c>
      <c r="M26" s="22" t="s">
        <v>199</v>
      </c>
      <c r="N26" s="23" t="s">
        <v>214</v>
      </c>
      <c r="O26" s="23" t="s">
        <v>201</v>
      </c>
      <c r="P26" s="6" t="s">
        <v>227</v>
      </c>
      <c r="Q26" s="18" t="s">
        <v>228</v>
      </c>
      <c r="R26" s="2"/>
      <c r="S26" s="18" t="s">
        <v>229</v>
      </c>
      <c r="V26" s="2" t="s">
        <v>230</v>
      </c>
      <c r="Z26" s="18" t="s">
        <v>153</v>
      </c>
      <c r="AA26" s="6" t="s">
        <v>96</v>
      </c>
      <c r="AB26" s="26">
        <v>44834</v>
      </c>
      <c r="AC26" s="26">
        <v>44834</v>
      </c>
      <c r="AD26" s="2" t="s">
        <v>231</v>
      </c>
    </row>
    <row r="27" spans="1:31" ht="405" x14ac:dyDescent="0.25">
      <c r="A27" s="6">
        <v>2022</v>
      </c>
      <c r="B27" s="26">
        <v>44743</v>
      </c>
      <c r="C27" s="26">
        <v>44834</v>
      </c>
      <c r="D27" s="6">
        <v>2022</v>
      </c>
      <c r="E27" s="7">
        <v>44791</v>
      </c>
      <c r="F27" s="6" t="s">
        <v>76</v>
      </c>
      <c r="G27" s="2" t="s">
        <v>197</v>
      </c>
      <c r="H27" s="2" t="s">
        <v>232</v>
      </c>
      <c r="I27" s="6" t="s">
        <v>85</v>
      </c>
      <c r="J27" s="6" t="s">
        <v>188</v>
      </c>
      <c r="M27" s="22" t="s">
        <v>199</v>
      </c>
      <c r="N27" s="23" t="s">
        <v>214</v>
      </c>
      <c r="O27" s="23" t="s">
        <v>201</v>
      </c>
      <c r="P27" s="6" t="s">
        <v>233</v>
      </c>
      <c r="Q27" s="18" t="s">
        <v>234</v>
      </c>
      <c r="S27" s="18" t="s">
        <v>235</v>
      </c>
      <c r="V27" s="2" t="s">
        <v>236</v>
      </c>
      <c r="Z27" s="18" t="s">
        <v>153</v>
      </c>
      <c r="AA27" s="6" t="s">
        <v>96</v>
      </c>
      <c r="AB27" s="26">
        <v>44834</v>
      </c>
      <c r="AC27" s="26">
        <v>44834</v>
      </c>
      <c r="AD27" s="2" t="s">
        <v>237</v>
      </c>
    </row>
    <row r="28" spans="1:31" ht="405" x14ac:dyDescent="0.25">
      <c r="A28" s="6">
        <v>2022</v>
      </c>
      <c r="B28" s="26">
        <v>44743</v>
      </c>
      <c r="C28" s="26">
        <v>44834</v>
      </c>
      <c r="D28" s="6">
        <v>2022</v>
      </c>
      <c r="E28" s="7">
        <v>44791</v>
      </c>
      <c r="F28" s="6" t="s">
        <v>76</v>
      </c>
      <c r="G28" s="2" t="s">
        <v>197</v>
      </c>
      <c r="H28" s="2" t="s">
        <v>238</v>
      </c>
      <c r="I28" s="6" t="s">
        <v>85</v>
      </c>
      <c r="J28" s="6" t="s">
        <v>188</v>
      </c>
      <c r="M28" s="22" t="s">
        <v>199</v>
      </c>
      <c r="N28" s="23" t="s">
        <v>214</v>
      </c>
      <c r="O28" s="23" t="s">
        <v>201</v>
      </c>
      <c r="P28" s="6" t="s">
        <v>239</v>
      </c>
      <c r="Q28" s="18" t="s">
        <v>240</v>
      </c>
      <c r="S28" s="18" t="s">
        <v>241</v>
      </c>
      <c r="V28" s="2" t="s">
        <v>242</v>
      </c>
      <c r="Z28" s="18" t="s">
        <v>153</v>
      </c>
      <c r="AA28" s="6" t="s">
        <v>96</v>
      </c>
      <c r="AB28" s="26">
        <v>44834</v>
      </c>
      <c r="AC28" s="26">
        <v>44834</v>
      </c>
      <c r="AD28" s="2" t="s">
        <v>243</v>
      </c>
    </row>
    <row r="29" spans="1:31" ht="405" x14ac:dyDescent="0.25">
      <c r="A29" s="6">
        <v>2022</v>
      </c>
      <c r="B29" s="26">
        <v>44743</v>
      </c>
      <c r="C29" s="26">
        <v>44834</v>
      </c>
      <c r="D29" s="6">
        <v>2022</v>
      </c>
      <c r="E29" s="7">
        <v>44791</v>
      </c>
      <c r="F29" s="6" t="s">
        <v>76</v>
      </c>
      <c r="G29" s="2" t="s">
        <v>197</v>
      </c>
      <c r="H29" s="2" t="s">
        <v>244</v>
      </c>
      <c r="I29" s="6" t="s">
        <v>85</v>
      </c>
      <c r="J29" s="6" t="s">
        <v>188</v>
      </c>
      <c r="M29" s="22" t="s">
        <v>199</v>
      </c>
      <c r="N29" s="23" t="s">
        <v>214</v>
      </c>
      <c r="O29" s="23" t="s">
        <v>201</v>
      </c>
      <c r="P29" s="6" t="s">
        <v>245</v>
      </c>
      <c r="Q29" s="18" t="s">
        <v>246</v>
      </c>
      <c r="S29" s="18" t="s">
        <v>247</v>
      </c>
      <c r="V29" s="2" t="s">
        <v>248</v>
      </c>
      <c r="Z29" s="18" t="s">
        <v>153</v>
      </c>
      <c r="AA29" s="6" t="s">
        <v>96</v>
      </c>
      <c r="AB29" s="26">
        <v>44834</v>
      </c>
      <c r="AC29" s="26">
        <v>44834</v>
      </c>
      <c r="AD29" s="2" t="s">
        <v>249</v>
      </c>
    </row>
    <row r="30" spans="1:31" ht="255" x14ac:dyDescent="0.25">
      <c r="A30" s="6">
        <v>2022</v>
      </c>
      <c r="B30" s="26">
        <v>44652</v>
      </c>
      <c r="C30" s="26">
        <v>44742</v>
      </c>
      <c r="D30" s="6">
        <v>2022</v>
      </c>
      <c r="E30" s="7">
        <v>44657</v>
      </c>
      <c r="F30" s="6" t="s">
        <v>76</v>
      </c>
      <c r="G30" s="6" t="s">
        <v>142</v>
      </c>
      <c r="H30" s="6" t="s">
        <v>143</v>
      </c>
      <c r="I30" s="6" t="s">
        <v>96</v>
      </c>
      <c r="J30" s="6" t="s">
        <v>144</v>
      </c>
      <c r="K30" s="6"/>
      <c r="L30" s="6"/>
      <c r="M30" s="6" t="s">
        <v>145</v>
      </c>
      <c r="N30" s="2" t="s">
        <v>146</v>
      </c>
      <c r="O30" s="2" t="s">
        <v>147</v>
      </c>
      <c r="P30" s="6" t="s">
        <v>148</v>
      </c>
      <c r="Q30" s="18" t="s">
        <v>149</v>
      </c>
      <c r="R30" s="2" t="s">
        <v>150</v>
      </c>
      <c r="S30" s="18" t="s">
        <v>151</v>
      </c>
      <c r="T30" s="2"/>
      <c r="V30" s="2" t="s">
        <v>152</v>
      </c>
      <c r="Z30" s="18" t="s">
        <v>153</v>
      </c>
      <c r="AA30" s="6" t="s">
        <v>96</v>
      </c>
      <c r="AB30" s="26">
        <v>44742</v>
      </c>
      <c r="AC30" s="26">
        <v>44742</v>
      </c>
      <c r="AD30" s="2" t="s">
        <v>97</v>
      </c>
    </row>
    <row r="31" spans="1:31" ht="255" x14ac:dyDescent="0.25">
      <c r="A31" s="2">
        <v>2022</v>
      </c>
      <c r="B31" s="27">
        <v>44652</v>
      </c>
      <c r="C31" s="27">
        <v>44742</v>
      </c>
      <c r="D31" s="2">
        <v>2022</v>
      </c>
      <c r="E31" s="19">
        <v>44686</v>
      </c>
      <c r="F31" s="2" t="s">
        <v>76</v>
      </c>
      <c r="G31" s="2" t="s">
        <v>154</v>
      </c>
      <c r="H31" s="2" t="s">
        <v>155</v>
      </c>
      <c r="I31" s="2" t="s">
        <v>96</v>
      </c>
      <c r="J31" s="2" t="s">
        <v>156</v>
      </c>
      <c r="M31" s="2" t="s">
        <v>157</v>
      </c>
      <c r="N31" s="2" t="s">
        <v>158</v>
      </c>
      <c r="O31" s="2" t="s">
        <v>159</v>
      </c>
      <c r="P31" s="2" t="s">
        <v>160</v>
      </c>
      <c r="Q31" s="18" t="s">
        <v>161</v>
      </c>
      <c r="R31" s="2" t="s">
        <v>162</v>
      </c>
      <c r="S31" s="20" t="s">
        <v>163</v>
      </c>
      <c r="V31" s="6" t="s">
        <v>164</v>
      </c>
      <c r="Z31" s="18" t="s">
        <v>153</v>
      </c>
      <c r="AA31" s="2" t="s">
        <v>96</v>
      </c>
      <c r="AB31" s="27">
        <v>44742</v>
      </c>
      <c r="AC31" s="26">
        <v>44742</v>
      </c>
      <c r="AD31" s="2" t="s">
        <v>107</v>
      </c>
    </row>
    <row r="32" spans="1:31" ht="255" x14ac:dyDescent="0.25">
      <c r="A32" s="2">
        <v>2022</v>
      </c>
      <c r="B32" s="27">
        <v>44652</v>
      </c>
      <c r="C32" s="27">
        <v>44742</v>
      </c>
      <c r="D32" s="2">
        <v>2022</v>
      </c>
      <c r="E32" s="19">
        <v>44686</v>
      </c>
      <c r="F32" s="2" t="s">
        <v>76</v>
      </c>
      <c r="G32" s="2" t="s">
        <v>154</v>
      </c>
      <c r="H32" s="2" t="s">
        <v>165</v>
      </c>
      <c r="I32" s="2" t="s">
        <v>96</v>
      </c>
      <c r="J32" s="2" t="s">
        <v>166</v>
      </c>
      <c r="M32" s="2" t="s">
        <v>157</v>
      </c>
      <c r="N32" s="2" t="s">
        <v>158</v>
      </c>
      <c r="O32" s="2" t="s">
        <v>159</v>
      </c>
      <c r="P32" s="2" t="s">
        <v>167</v>
      </c>
      <c r="Q32" s="20" t="s">
        <v>168</v>
      </c>
      <c r="R32" s="2" t="s">
        <v>169</v>
      </c>
      <c r="S32" s="20" t="s">
        <v>170</v>
      </c>
      <c r="V32" s="6" t="s">
        <v>164</v>
      </c>
      <c r="Z32" s="18" t="s">
        <v>153</v>
      </c>
      <c r="AA32" s="2" t="s">
        <v>96</v>
      </c>
      <c r="AB32" s="27">
        <v>44742</v>
      </c>
      <c r="AC32" s="26">
        <v>44742</v>
      </c>
      <c r="AD32" s="2" t="s">
        <v>171</v>
      </c>
    </row>
    <row r="33" spans="1:30" ht="255" x14ac:dyDescent="0.25">
      <c r="A33" s="2">
        <v>2022</v>
      </c>
      <c r="B33" s="27">
        <v>44652</v>
      </c>
      <c r="C33" s="27">
        <v>44742</v>
      </c>
      <c r="D33" s="2">
        <v>2022</v>
      </c>
      <c r="E33" s="4">
        <v>44695</v>
      </c>
      <c r="F33" s="2" t="s">
        <v>76</v>
      </c>
      <c r="G33" s="2" t="s">
        <v>172</v>
      </c>
      <c r="H33" s="2" t="s">
        <v>173</v>
      </c>
      <c r="I33" s="2" t="s">
        <v>96</v>
      </c>
      <c r="J33" s="2" t="s">
        <v>174</v>
      </c>
      <c r="M33" s="2" t="s">
        <v>157</v>
      </c>
      <c r="N33" s="2" t="s">
        <v>158</v>
      </c>
      <c r="O33" s="2" t="s">
        <v>159</v>
      </c>
      <c r="P33" s="2" t="s">
        <v>175</v>
      </c>
      <c r="Q33" s="21" t="s">
        <v>176</v>
      </c>
      <c r="R33" s="2" t="s">
        <v>177</v>
      </c>
      <c r="S33" s="21" t="s">
        <v>178</v>
      </c>
      <c r="V33" s="6" t="s">
        <v>164</v>
      </c>
      <c r="Z33" s="18" t="s">
        <v>153</v>
      </c>
      <c r="AA33" s="2" t="s">
        <v>96</v>
      </c>
      <c r="AB33" s="27">
        <v>44742</v>
      </c>
      <c r="AC33" s="26">
        <v>44742</v>
      </c>
      <c r="AD33" s="2" t="s">
        <v>179</v>
      </c>
    </row>
    <row r="34" spans="1:30" ht="255" x14ac:dyDescent="0.25">
      <c r="A34" s="2">
        <v>2022</v>
      </c>
      <c r="B34" s="27">
        <v>44652</v>
      </c>
      <c r="C34" s="27">
        <v>44742</v>
      </c>
      <c r="D34" s="2">
        <v>2022</v>
      </c>
      <c r="E34" s="4">
        <v>44695</v>
      </c>
      <c r="F34" s="2" t="s">
        <v>76</v>
      </c>
      <c r="G34" s="2" t="s">
        <v>172</v>
      </c>
      <c r="H34" s="2" t="s">
        <v>180</v>
      </c>
      <c r="I34" s="2" t="s">
        <v>96</v>
      </c>
      <c r="J34" s="2" t="s">
        <v>181</v>
      </c>
      <c r="M34" s="2" t="s">
        <v>157</v>
      </c>
      <c r="N34" s="2" t="s">
        <v>158</v>
      </c>
      <c r="O34" s="2" t="s">
        <v>159</v>
      </c>
      <c r="P34" s="2" t="s">
        <v>182</v>
      </c>
      <c r="Q34" s="21" t="s">
        <v>183</v>
      </c>
      <c r="R34" s="2" t="s">
        <v>184</v>
      </c>
      <c r="S34" s="21" t="s">
        <v>183</v>
      </c>
      <c r="V34" s="6" t="s">
        <v>164</v>
      </c>
      <c r="Z34" s="18" t="s">
        <v>153</v>
      </c>
      <c r="AA34" s="2" t="s">
        <v>96</v>
      </c>
      <c r="AB34" s="27">
        <v>44742</v>
      </c>
      <c r="AC34" s="26">
        <v>44742</v>
      </c>
      <c r="AD34" s="2" t="s">
        <v>185</v>
      </c>
    </row>
    <row r="35" spans="1:30" ht="360" x14ac:dyDescent="0.25">
      <c r="A35" s="6">
        <v>2022</v>
      </c>
      <c r="B35" s="26">
        <v>44562</v>
      </c>
      <c r="C35" s="26">
        <v>44651</v>
      </c>
      <c r="D35" s="6">
        <v>2021</v>
      </c>
      <c r="E35" s="8">
        <v>44531</v>
      </c>
      <c r="F35" s="6" t="s">
        <v>76</v>
      </c>
      <c r="G35" s="2" t="s">
        <v>83</v>
      </c>
      <c r="H35" s="6" t="s">
        <v>84</v>
      </c>
      <c r="I35" s="6" t="s">
        <v>85</v>
      </c>
      <c r="J35" s="6" t="s">
        <v>86</v>
      </c>
      <c r="K35" s="9"/>
      <c r="L35" s="9"/>
      <c r="M35" s="2" t="s">
        <v>87</v>
      </c>
      <c r="N35" s="6" t="s">
        <v>88</v>
      </c>
      <c r="O35" s="2" t="s">
        <v>89</v>
      </c>
      <c r="P35" s="6" t="s">
        <v>90</v>
      </c>
      <c r="Q35" s="10" t="s">
        <v>91</v>
      </c>
      <c r="R35" s="2" t="s">
        <v>92</v>
      </c>
      <c r="S35" s="10" t="s">
        <v>93</v>
      </c>
      <c r="T35" s="9"/>
      <c r="U35" s="9"/>
      <c r="V35" s="2" t="s">
        <v>94</v>
      </c>
      <c r="W35" s="9"/>
      <c r="X35" s="9"/>
      <c r="Y35" s="9"/>
      <c r="Z35" s="10" t="s">
        <v>95</v>
      </c>
      <c r="AA35" s="6" t="s">
        <v>96</v>
      </c>
      <c r="AB35" s="26">
        <v>44651</v>
      </c>
      <c r="AC35" s="26">
        <v>44651</v>
      </c>
      <c r="AD35" s="2" t="s">
        <v>97</v>
      </c>
    </row>
    <row r="36" spans="1:30" ht="360" x14ac:dyDescent="0.25">
      <c r="A36" s="6">
        <v>2022</v>
      </c>
      <c r="B36" s="26">
        <v>44562</v>
      </c>
      <c r="C36" s="26">
        <v>44651</v>
      </c>
      <c r="D36" s="6">
        <v>2021</v>
      </c>
      <c r="E36" s="8">
        <v>44531</v>
      </c>
      <c r="F36" s="6" t="s">
        <v>76</v>
      </c>
      <c r="G36" s="6" t="s">
        <v>98</v>
      </c>
      <c r="H36" s="6" t="s">
        <v>99</v>
      </c>
      <c r="I36" s="6" t="s">
        <v>85</v>
      </c>
      <c r="J36" s="6" t="s">
        <v>100</v>
      </c>
      <c r="K36" s="9"/>
      <c r="L36" s="9"/>
      <c r="M36" s="2" t="s">
        <v>87</v>
      </c>
      <c r="N36" s="6" t="s">
        <v>88</v>
      </c>
      <c r="O36" s="2" t="s">
        <v>101</v>
      </c>
      <c r="P36" s="6" t="s">
        <v>102</v>
      </c>
      <c r="Q36" s="10" t="s">
        <v>103</v>
      </c>
      <c r="R36" s="2" t="s">
        <v>104</v>
      </c>
      <c r="S36" s="10" t="s">
        <v>105</v>
      </c>
      <c r="T36" s="9"/>
      <c r="U36" s="9"/>
      <c r="V36" s="2" t="s">
        <v>106</v>
      </c>
      <c r="W36" s="9"/>
      <c r="X36" s="9"/>
      <c r="Y36" s="9"/>
      <c r="Z36" s="10" t="s">
        <v>95</v>
      </c>
      <c r="AA36" s="6" t="s">
        <v>96</v>
      </c>
      <c r="AB36" s="26">
        <v>44651</v>
      </c>
      <c r="AC36" s="26">
        <v>44651</v>
      </c>
      <c r="AD36" s="11" t="s">
        <v>107</v>
      </c>
    </row>
    <row r="37" spans="1:30" ht="270" x14ac:dyDescent="0.25">
      <c r="A37" s="6">
        <v>2022</v>
      </c>
      <c r="B37" s="26">
        <v>44562</v>
      </c>
      <c r="C37" s="26">
        <v>44651</v>
      </c>
      <c r="D37" s="6">
        <v>2020</v>
      </c>
      <c r="E37" s="6" t="s">
        <v>108</v>
      </c>
      <c r="F37" s="6" t="s">
        <v>77</v>
      </c>
      <c r="G37" s="2" t="s">
        <v>109</v>
      </c>
      <c r="H37" s="6" t="s">
        <v>110</v>
      </c>
      <c r="I37" s="2" t="s">
        <v>111</v>
      </c>
      <c r="J37" s="6" t="s">
        <v>112</v>
      </c>
      <c r="K37" s="6" t="s">
        <v>113</v>
      </c>
      <c r="L37" s="9"/>
      <c r="M37" s="2" t="s">
        <v>114</v>
      </c>
      <c r="N37" s="2" t="s">
        <v>115</v>
      </c>
      <c r="O37" s="12" t="s">
        <v>116</v>
      </c>
      <c r="P37" s="6" t="s">
        <v>117</v>
      </c>
      <c r="Q37" s="10" t="s">
        <v>118</v>
      </c>
      <c r="R37" s="2" t="s">
        <v>119</v>
      </c>
      <c r="S37" s="10" t="s">
        <v>120</v>
      </c>
      <c r="T37" s="10" t="s">
        <v>121</v>
      </c>
      <c r="U37" s="6" t="s">
        <v>122</v>
      </c>
      <c r="V37" s="2" t="s">
        <v>123</v>
      </c>
      <c r="W37" s="2" t="s">
        <v>124</v>
      </c>
      <c r="X37" s="10" t="s">
        <v>125</v>
      </c>
      <c r="Y37" s="6">
        <v>44</v>
      </c>
      <c r="Z37" s="10" t="s">
        <v>126</v>
      </c>
      <c r="AA37" s="6" t="s">
        <v>96</v>
      </c>
      <c r="AB37" s="26">
        <v>44651</v>
      </c>
      <c r="AC37" s="26">
        <v>44651</v>
      </c>
      <c r="AD37" s="2" t="s">
        <v>127</v>
      </c>
    </row>
    <row r="38" spans="1:30" ht="360" x14ac:dyDescent="0.25">
      <c r="A38" s="6">
        <v>2022</v>
      </c>
      <c r="B38" s="26">
        <v>44562</v>
      </c>
      <c r="C38" s="26">
        <v>44651</v>
      </c>
      <c r="D38" s="6">
        <v>2022</v>
      </c>
      <c r="E38" s="8">
        <v>44593</v>
      </c>
      <c r="F38" s="6" t="s">
        <v>76</v>
      </c>
      <c r="G38" s="2" t="s">
        <v>128</v>
      </c>
      <c r="H38" s="6" t="s">
        <v>129</v>
      </c>
      <c r="I38" s="6" t="s">
        <v>85</v>
      </c>
      <c r="J38" s="6" t="s">
        <v>130</v>
      </c>
      <c r="K38" s="6" t="s">
        <v>131</v>
      </c>
      <c r="L38" s="6" t="s">
        <v>132</v>
      </c>
      <c r="M38" s="2" t="s">
        <v>133</v>
      </c>
      <c r="N38" s="2" t="s">
        <v>134</v>
      </c>
      <c r="O38" s="2" t="s">
        <v>135</v>
      </c>
      <c r="P38" s="6" t="s">
        <v>136</v>
      </c>
      <c r="Q38" s="10" t="s">
        <v>137</v>
      </c>
      <c r="R38" s="2" t="s">
        <v>138</v>
      </c>
      <c r="S38" s="10" t="s">
        <v>139</v>
      </c>
      <c r="T38" s="9"/>
      <c r="U38" s="9"/>
      <c r="V38" s="2" t="s">
        <v>140</v>
      </c>
      <c r="W38" s="9"/>
      <c r="X38" s="9"/>
      <c r="Y38" s="9"/>
      <c r="Z38" s="10" t="s">
        <v>95</v>
      </c>
      <c r="AA38" s="6" t="s">
        <v>96</v>
      </c>
      <c r="AB38" s="26">
        <v>44651</v>
      </c>
      <c r="AC38" s="26">
        <v>44651</v>
      </c>
      <c r="AD38" s="2" t="s">
        <v>141</v>
      </c>
    </row>
    <row r="39" spans="1:30" x14ac:dyDescent="0.25">
      <c r="A39" s="13"/>
      <c r="B39" s="28"/>
      <c r="C39" s="28"/>
      <c r="D39" s="13"/>
      <c r="E39" s="14"/>
      <c r="F39" s="13"/>
      <c r="G39" s="15"/>
      <c r="H39" s="13"/>
      <c r="I39" s="13"/>
      <c r="J39" s="13"/>
      <c r="K39" s="13"/>
      <c r="L39" s="13"/>
      <c r="M39" s="15"/>
      <c r="N39" s="15"/>
      <c r="O39" s="15"/>
      <c r="P39" s="13"/>
      <c r="Q39" s="16"/>
      <c r="R39" s="15"/>
      <c r="S39" s="16"/>
      <c r="T39" s="17"/>
      <c r="U39" s="17"/>
      <c r="V39" s="15"/>
      <c r="W39" s="17"/>
      <c r="X39" s="17"/>
      <c r="Y39" s="17"/>
      <c r="Z39" s="16"/>
      <c r="AA39" s="13"/>
      <c r="AB39" s="28"/>
      <c r="AC39" s="28"/>
      <c r="AD39" s="15"/>
    </row>
    <row r="40" spans="1:30" ht="38.25" x14ac:dyDescent="0.25">
      <c r="A40" s="2">
        <v>2021</v>
      </c>
      <c r="B40" s="27">
        <v>44470</v>
      </c>
      <c r="C40" s="27">
        <v>44561</v>
      </c>
      <c r="D40" s="2"/>
      <c r="E40" s="2"/>
      <c r="F40" s="2"/>
      <c r="G40" s="2"/>
      <c r="H40" s="2"/>
      <c r="I40" s="2"/>
      <c r="J40" s="2"/>
      <c r="K40" s="2"/>
      <c r="L40" s="2"/>
      <c r="M40" s="2"/>
      <c r="N40" s="2"/>
      <c r="O40" s="2"/>
      <c r="P40" s="2"/>
      <c r="Q40" s="2"/>
      <c r="R40" s="2"/>
      <c r="S40" s="2"/>
      <c r="T40" s="2"/>
      <c r="U40" s="2"/>
      <c r="V40" s="2"/>
      <c r="W40" s="2"/>
      <c r="X40" s="2"/>
      <c r="Y40" s="2"/>
      <c r="Z40" s="2"/>
      <c r="AA40" s="2" t="s">
        <v>79</v>
      </c>
      <c r="AB40" s="27">
        <v>44561</v>
      </c>
      <c r="AC40" s="27">
        <v>44561</v>
      </c>
      <c r="AD40" s="3" t="s">
        <v>78</v>
      </c>
    </row>
    <row r="41" spans="1:30" ht="51" x14ac:dyDescent="0.25">
      <c r="A41" s="2">
        <v>2021</v>
      </c>
      <c r="B41" s="27">
        <v>44378</v>
      </c>
      <c r="C41" s="27">
        <v>44469</v>
      </c>
      <c r="D41" s="2"/>
      <c r="E41" s="2"/>
      <c r="F41" s="2"/>
      <c r="G41" s="2"/>
      <c r="H41" s="2"/>
      <c r="I41" s="2"/>
      <c r="J41" s="2"/>
      <c r="K41" s="2"/>
      <c r="L41" s="2"/>
      <c r="M41" s="2"/>
      <c r="N41" s="2"/>
      <c r="O41" s="2"/>
      <c r="P41" s="2"/>
      <c r="Q41" s="2"/>
      <c r="R41" s="2"/>
      <c r="S41" s="2"/>
      <c r="T41" s="2"/>
      <c r="U41" s="2"/>
      <c r="V41" s="2"/>
      <c r="W41" s="2"/>
      <c r="X41" s="2"/>
      <c r="Y41" s="2"/>
      <c r="Z41" s="2"/>
      <c r="AA41" s="2" t="s">
        <v>79</v>
      </c>
      <c r="AB41" s="27">
        <v>44469</v>
      </c>
      <c r="AC41" s="27">
        <v>44469</v>
      </c>
      <c r="AD41" s="3" t="s">
        <v>80</v>
      </c>
    </row>
    <row r="42" spans="1:30" ht="51" x14ac:dyDescent="0.25">
      <c r="A42" s="2">
        <v>2021</v>
      </c>
      <c r="B42" s="27">
        <v>44287</v>
      </c>
      <c r="C42" s="27">
        <v>44377</v>
      </c>
      <c r="D42" s="5"/>
      <c r="E42" s="5"/>
      <c r="F42" s="5"/>
      <c r="G42" s="5"/>
      <c r="H42" s="5"/>
      <c r="I42" s="5"/>
      <c r="J42" s="2"/>
      <c r="K42" s="2"/>
      <c r="L42" s="2"/>
      <c r="M42" s="2"/>
      <c r="N42" s="2"/>
      <c r="O42" s="2"/>
      <c r="P42" s="2"/>
      <c r="Q42" s="5"/>
      <c r="R42" s="5"/>
      <c r="S42" s="5"/>
      <c r="T42" s="5"/>
      <c r="U42" s="2"/>
      <c r="V42" s="2"/>
      <c r="W42" s="5"/>
      <c r="X42" s="5"/>
      <c r="Y42" s="5"/>
      <c r="Z42" s="5"/>
      <c r="AA42" s="2" t="s">
        <v>79</v>
      </c>
      <c r="AB42" s="27">
        <v>44377</v>
      </c>
      <c r="AC42" s="27">
        <v>44377</v>
      </c>
      <c r="AD42" s="3" t="s">
        <v>81</v>
      </c>
    </row>
    <row r="43" spans="1:30" ht="60" x14ac:dyDescent="0.25">
      <c r="A43" s="2">
        <v>2021</v>
      </c>
      <c r="B43" s="27">
        <v>44197</v>
      </c>
      <c r="C43" s="27">
        <v>44286</v>
      </c>
      <c r="D43" s="2"/>
      <c r="E43" s="2"/>
      <c r="F43" s="2"/>
      <c r="G43" s="2"/>
      <c r="H43" s="2"/>
      <c r="I43" s="2"/>
      <c r="J43" s="2"/>
      <c r="K43" s="2"/>
      <c r="L43" s="2"/>
      <c r="M43" s="2"/>
      <c r="N43" s="2"/>
      <c r="O43" s="2"/>
      <c r="P43" s="2"/>
      <c r="Q43" s="2"/>
      <c r="R43" s="2"/>
      <c r="S43" s="2"/>
      <c r="T43" s="2"/>
      <c r="U43" s="2"/>
      <c r="V43" s="2"/>
      <c r="W43" s="2"/>
      <c r="X43" s="2"/>
      <c r="Y43" s="2"/>
      <c r="Z43" s="2"/>
      <c r="AA43" s="2" t="s">
        <v>79</v>
      </c>
      <c r="AB43" s="27">
        <v>44286</v>
      </c>
      <c r="AC43" s="27">
        <v>44286</v>
      </c>
      <c r="AD43" s="2" t="s">
        <v>82</v>
      </c>
    </row>
  </sheetData>
  <mergeCells count="11">
    <mergeCell ref="A16:AD16"/>
    <mergeCell ref="A13:C13"/>
    <mergeCell ref="D13:F13"/>
    <mergeCell ref="G13:I13"/>
    <mergeCell ref="A4:AE4"/>
    <mergeCell ref="A2:C2"/>
    <mergeCell ref="D2:F2"/>
    <mergeCell ref="G2:I2"/>
    <mergeCell ref="A3:C3"/>
    <mergeCell ref="D3:F3"/>
    <mergeCell ref="G3:I3"/>
  </mergeCells>
  <dataValidations count="2">
    <dataValidation type="list" allowBlank="1" showErrorMessage="1" sqref="F18:F233 F6:F12" xr:uid="{00000000-0002-0000-0000-000000000000}">
      <formula1>Hidden_15</formula1>
    </dataValidation>
    <dataValidation type="list" allowBlank="1" showErrorMessage="1" sqref="W18 W6:W12" xr:uid="{587CD329-1871-4A80-8B07-3B46C61ECE84}">
      <formula1>Hidden_222</formula1>
    </dataValidation>
  </dataValidations>
  <hyperlinks>
    <hyperlink ref="Q35" r:id="rId1" xr:uid="{23B8CB01-B8F6-463B-94E2-D5111BDCA6F7}"/>
    <hyperlink ref="S35" r:id="rId2" xr:uid="{C561F9A1-6D4A-44DD-9238-C16B991D17F6}"/>
    <hyperlink ref="Q36" r:id="rId3" xr:uid="{7AA68E65-B31D-4491-AD54-067A98E47953}"/>
    <hyperlink ref="S36" r:id="rId4" xr:uid="{D2792BD0-429D-4397-B7B7-8F5E3DF0A930}"/>
    <hyperlink ref="Q38" r:id="rId5" xr:uid="{7C764389-D068-429A-8B92-6D1D9BA8ADF9}"/>
    <hyperlink ref="S38" r:id="rId6" xr:uid="{54C589B0-2ED6-468F-A4A9-148932320984}"/>
    <hyperlink ref="Z37" r:id="rId7" xr:uid="{218D79A6-F969-479C-A075-FB9FF80702D1}"/>
    <hyperlink ref="Q37" r:id="rId8" xr:uid="{41A8F176-9B17-4F83-A19B-A85975E68E0D}"/>
    <hyperlink ref="S37" r:id="rId9" xr:uid="{464AFC1E-E7C9-4B80-B412-D7BB38C44E71}"/>
    <hyperlink ref="T37" r:id="rId10" xr:uid="{2E18363B-31D7-4240-81D5-2EAFA36EAB52}"/>
    <hyperlink ref="X37" r:id="rId11" xr:uid="{905279C7-44F6-4E62-ABE0-2564EAD1FA0D}"/>
    <hyperlink ref="Z35" r:id="rId12" xr:uid="{E688DA84-FB2C-4EF4-A085-BF7DAE5C19BF}"/>
    <hyperlink ref="Z36" r:id="rId13" xr:uid="{380F85C7-6E5B-4C52-8DD4-2D20CD63283A}"/>
    <hyperlink ref="Z38" r:id="rId14" xr:uid="{44545B6B-9924-4BB2-8292-0A91C79F4292}"/>
    <hyperlink ref="Z30" r:id="rId15" xr:uid="{DCE7F1E4-7D2D-4F9E-8443-830EAE8E56F9}"/>
    <hyperlink ref="Z31" r:id="rId16" xr:uid="{92266149-E56D-4C4D-A185-FDCD207D899E}"/>
    <hyperlink ref="Z32" r:id="rId17" xr:uid="{12F655D8-AAE0-4EC5-B2E4-08C0AC08BD64}"/>
    <hyperlink ref="Z33" r:id="rId18" xr:uid="{6AE5CBAC-D69F-4423-B3B0-14A0F1F29EB0}"/>
    <hyperlink ref="Z34" r:id="rId19" xr:uid="{4377D018-FBFA-4446-8E57-3EDE63323907}"/>
    <hyperlink ref="S30" r:id="rId20" xr:uid="{D260C9F5-26D3-4FC5-B1E5-0B8D7553936A}"/>
    <hyperlink ref="Q30" r:id="rId21" xr:uid="{9CEAC0F2-F7F4-4383-8488-8B8D385975DF}"/>
    <hyperlink ref="Q31" r:id="rId22" xr:uid="{1EB6E179-FB78-484C-A400-79EF15C64149}"/>
    <hyperlink ref="Q32" r:id="rId23" xr:uid="{298A3636-F005-4CC2-A621-8640B7DCA815}"/>
    <hyperlink ref="S32" r:id="rId24" xr:uid="{03AABE3D-23AF-4E1F-B843-9240288A8EDA}"/>
    <hyperlink ref="S31" r:id="rId25" xr:uid="{B22EED7F-80AB-4D46-874E-EFB2E95FEF01}"/>
    <hyperlink ref="Q33" r:id="rId26" xr:uid="{46102DE3-6763-4851-B1A2-44DBB89FB7F7}"/>
    <hyperlink ref="S33" r:id="rId27" xr:uid="{DA27AABC-2854-40BA-9396-78CEA15A00B4}"/>
    <hyperlink ref="Q34" r:id="rId28" xr:uid="{0ED6B4E4-C9F4-48C7-8D12-0488947A18A5}"/>
    <hyperlink ref="S34" r:id="rId29" xr:uid="{20B07358-DD0A-4B82-A83E-83878AF97047}"/>
    <hyperlink ref="Z21" r:id="rId30" xr:uid="{9E8757E6-37EE-487F-9494-6538E81A996F}"/>
    <hyperlink ref="Z22" r:id="rId31" xr:uid="{F46BC734-2FB8-4012-A635-6D76DDB1A0CB}"/>
    <hyperlink ref="Z23" r:id="rId32" xr:uid="{2652A86A-64AE-4EB9-9E3D-907C326D3FF6}"/>
    <hyperlink ref="Z24" r:id="rId33" xr:uid="{5FA85654-9953-46A9-8F6B-F5F3A466B4BF}"/>
    <hyperlink ref="Z25" r:id="rId34" xr:uid="{C98F278E-29D6-46E0-BF3A-ECD4A343B0B3}"/>
    <hyperlink ref="Z26" r:id="rId35" xr:uid="{23A10FE0-68EF-45F9-987D-C75C1C7743BF}"/>
    <hyperlink ref="Z27" r:id="rId36" xr:uid="{29EBCACC-719B-44B9-8F8C-3908EBABC534}"/>
    <hyperlink ref="Z28" r:id="rId37" xr:uid="{3DA86ABB-7E5B-43BF-A765-D618F2A653A2}"/>
    <hyperlink ref="Z29" r:id="rId38" xr:uid="{408C3ABF-722C-4160-8160-B825141EB577}"/>
    <hyperlink ref="Q22" r:id="rId39" xr:uid="{277373D4-1392-49E4-BCA2-1E2F8F43B7AB}"/>
    <hyperlink ref="S22" r:id="rId40" xr:uid="{07744A64-6065-4F0A-B801-0222D5B9B291}"/>
    <hyperlink ref="S23" r:id="rId41" xr:uid="{9F8F9A0E-D3FD-49DC-9A62-9D18C56ED6DE}"/>
    <hyperlink ref="Q23" r:id="rId42" xr:uid="{ED9FC22F-C765-4FF8-AF94-721D044162FB}"/>
    <hyperlink ref="Q24" r:id="rId43" xr:uid="{B9E8D759-178B-4C08-8BDA-5EC097140653}"/>
    <hyperlink ref="S24" r:id="rId44" xr:uid="{870DC8B1-484E-4EA2-8530-7930CEFDFD9B}"/>
    <hyperlink ref="Q25" r:id="rId45" xr:uid="{B2E650EB-6C4D-422C-B6B4-51FE49CDFA84}"/>
    <hyperlink ref="S25" r:id="rId46" xr:uid="{825E6119-DBFD-458F-A2C9-78C60D567E0C}"/>
    <hyperlink ref="Q26" r:id="rId47" xr:uid="{761FEDDF-718A-4A24-9161-159B91723C7C}"/>
    <hyperlink ref="S26" r:id="rId48" xr:uid="{EED91604-D45E-4A95-97FC-BD7C8E71A1CA}"/>
    <hyperlink ref="Q27" r:id="rId49" xr:uid="{BE1239B4-FF02-4794-8601-C8A3CF2E3179}"/>
    <hyperlink ref="S27" r:id="rId50" xr:uid="{5A9FD2FC-BCDF-473E-BA92-1805C37EDA18}"/>
    <hyperlink ref="Q28" r:id="rId51" xr:uid="{0CD6256C-7F08-480D-AEA6-7E9EDFB16319}"/>
    <hyperlink ref="S28" r:id="rId52" xr:uid="{62338C0C-E5B9-4094-B1DB-81EA9DECA5F5}"/>
    <hyperlink ref="Q29" r:id="rId53" xr:uid="{9C23BD01-2A84-4AC8-8860-28555A67FF8A}"/>
    <hyperlink ref="S29" r:id="rId54" xr:uid="{EBB1EDBC-32C7-4A12-BB40-5391826EEC45}"/>
    <hyperlink ref="Q21" r:id="rId55" xr:uid="{40D48489-C4C6-4B56-9302-E747A37CB4B6}"/>
    <hyperlink ref="S21" r:id="rId56" xr:uid="{90A2B57F-63FA-4678-8C92-DE627B7E74B3}"/>
    <hyperlink ref="Z20" r:id="rId57" xr:uid="{36039A14-529F-4517-A047-54664D55FEC2}"/>
    <hyperlink ref="Q20" r:id="rId58" xr:uid="{89E42932-0188-425B-95AC-0892089ED8F3}"/>
    <hyperlink ref="S20" r:id="rId59" xr:uid="{83040C8A-58F8-4FCB-9C4C-DBC1E95704AA}"/>
    <hyperlink ref="Z19" r:id="rId60" xr:uid="{E97FA061-5B7B-4A9F-A474-76A209D7AB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2021-04-26T18:28:32Z</dcterms:created>
  <dcterms:modified xsi:type="dcterms:W3CDTF">2024-02-01T20:03:51Z</dcterms:modified>
</cp:coreProperties>
</file>