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XXVII\"/>
    </mc:Choice>
  </mc:AlternateContent>
  <xr:revisionPtr revIDLastSave="0" documentId="13_ncr:1_{C488910C-4552-4D48-A182-18D873C0112D}" xr6:coauthVersionLast="46" xr6:coauthVersionMax="46" xr10:uidLastSave="{00000000-0000-0000-0000-000000000000}"/>
  <bookViews>
    <workbookView xWindow="-120" yWindow="-120" windowWidth="20730" windowHeight="11160" tabRatio="79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44525"/>
</workbook>
</file>

<file path=xl/sharedStrings.xml><?xml version="1.0" encoding="utf-8"?>
<sst xmlns="http://schemas.openxmlformats.org/spreadsheetml/2006/main" count="1143" uniqueCount="351">
  <si>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</si>
  <si>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</si>
  <si>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</si>
  <si>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</si>
  <si>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</si>
  <si>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</si>
  <si>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</si>
  <si>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</si>
  <si>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</si>
  <si>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</si>
  <si>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</si>
  <si>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</si>
  <si>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</si>
  <si>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</si>
  <si>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</si>
  <si>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</si>
  <si>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</si>
  <si>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</si>
  <si>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</si>
  <si>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</si>
  <si>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</si>
  <si>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</si>
  <si>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</si>
  <si>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</si>
  <si>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</si>
  <si>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</si>
  <si>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</si>
  <si>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</si>
  <si>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</si>
  <si>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</si>
  <si>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</si>
  <si>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</si>
  <si>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</si>
  <si>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</si>
  <si>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</si>
  <si>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</si>
  <si>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</si>
  <si>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</si>
  <si>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</si>
  <si>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</si>
  <si>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</si>
  <si>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</si>
  <si>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</si>
  <si>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</si>
  <si>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</si>
  <si>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</si>
  <si>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</si>
  <si>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</si>
  <si>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</si>
  <si>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</si>
  <si>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</si>
  <si>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</si>
  <si>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</si>
  <si>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</si>
  <si>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</si>
  <si>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</si>
  <si>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</si>
  <si>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</si>
  <si>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</si>
  <si>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</si>
  <si>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</si>
  <si>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</si>
  <si>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</si>
  <si>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</si>
  <si>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</si>
  <si>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</si>
  <si>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</si>
  <si>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</si>
  <si>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</si>
  <si>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</si>
  <si>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</si>
  <si>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</si>
  <si>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</si>
  <si>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</si>
  <si>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</si>
  <si>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</si>
  <si>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</si>
  <si>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</si>
  <si>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</si>
  <si>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</si>
  <si>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</si>
  <si>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</si>
  <si>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</si>
  <si>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</si>
  <si>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</si>
  <si>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</si>
  <si>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</si>
  <si>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</si>
  <si>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</si>
  <si>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</si>
  <si>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</si>
  <si>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</si>
  <si>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</si>
  <si>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</si>
  <si>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</si>
  <si>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</si>
  <si>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</si>
  <si>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</si>
  <si>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</si>
  <si>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</si>
  <si>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</si>
  <si>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</si>
  <si>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</si>
  <si>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</si>
  <si>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</si>
  <si>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</si>
  <si>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</si>
  <si>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</si>
  <si>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</si>
  <si>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</si>
  <si>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</si>
  <si>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</si>
  <si>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</si>
  <si>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</si>
  <si>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</si>
  <si>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</si>
  <si>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</si>
  <si>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</si>
  <si>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</si>
  <si>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</si>
  <si>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</si>
  <si>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</si>
  <si>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</si>
  <si>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</si>
  <si>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</si>
  <si>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</si>
  <si>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</si>
  <si>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</si>
  <si>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</si>
  <si>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</si>
  <si>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</si>
  <si>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</si>
  <si>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</si>
  <si>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</si>
  <si>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</si>
  <si>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</si>
  <si>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</si>
  <si>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</si>
  <si>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</si>
  <si>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</si>
  <si>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</si>
  <si>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</si>
  <si>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</si>
  <si>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</si>
  <si>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</si>
  <si>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</si>
  <si>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</si>
  <si>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</si>
  <si>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</si>
  <si>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</si>
  <si>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</si>
  <si>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</si>
  <si>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</si>
  <si>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</si>
  <si>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</si>
  <si>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</si>
  <si>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</si>
  <si>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</si>
  <si>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</si>
  <si>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</si>
  <si>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</si>
  <si>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</si>
  <si>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</si>
  <si>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</si>
  <si>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</si>
  <si>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</si>
  <si>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</si>
  <si>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</si>
  <si>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</si>
  <si>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</si>
  <si>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</si>
  <si>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</si>
  <si>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</si>
  <si>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</si>
  <si>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</si>
  <si>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</si>
  <si>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</si>
  <si>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</si>
  <si>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</si>
  <si>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</si>
  <si>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</si>
  <si>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</si>
  <si>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</si>
  <si>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</si>
  <si>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</si>
  <si>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</si>
  <si>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</si>
  <si>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</si>
  <si>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</si>
  <si>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</si>
  <si>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</si>
  <si>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</si>
  <si>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</si>
  <si>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</si>
  <si>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</si>
  <si>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</si>
  <si>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</si>
  <si>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</si>
  <si>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</si>
  <si>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</si>
  <si>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</si>
  <si>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</si>
  <si>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</si>
  <si>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</si>
  <si>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</si>
  <si>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</si>
  <si>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</si>
  <si>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</si>
  <si>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</si>
  <si>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</si>
  <si>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Sistema para el Desarrollo Integral de la Familia</t>
  </si>
  <si>
    <t>El Sistema para el Desarrollo Integral de la Familia, no  realizo ningun programa fuera del manual operativo, dentro del primer trimestre del ejercicio 2020.</t>
  </si>
  <si>
    <t>El Sistema para el Desarrollo Integral de la Familia, no  realizo ningun programa fuera del manual operativo, dentro del segundo trimestre del ejercicio 2020.</t>
  </si>
  <si>
    <t>Bailes de Salón</t>
  </si>
  <si>
    <t xml:space="preserve">Ayudas Sociales </t>
  </si>
  <si>
    <t>Subsidios</t>
  </si>
  <si>
    <t>Gobierno Local, participación total.</t>
  </si>
  <si>
    <t>Municipal</t>
  </si>
  <si>
    <t>Cada sesión cuenta con mas de 25 parejas atendidas (50 personas por sesión) lo que da un total de 400 personas atendidas mensualmente.</t>
  </si>
  <si>
    <t>Se da seguimiento a tráves de material fotografico y video por cada sesión, el cual garantiza tener personas capacitadas para ser bailarines recretivos en cada evento por parte del ayuntamiento.</t>
  </si>
  <si>
    <t>Fomentar la participación activa de la población en actividades recreativas y socializadoras en la comunidad.</t>
  </si>
  <si>
    <t>Activar las 2 principales plazas públicas del municipio de Los Cabos con sesiones de clase de baile, principalmente en los genéros del danzón, salsa, cumbia, y chachachá.         Contar con los servicios de dos instructores profesionales para la impartición de las clases.</t>
  </si>
  <si>
    <t>La población en general del municipio de Los Cabos mayores de 14 años.</t>
  </si>
  <si>
    <t>Se realiza convocatoria a tráves de página de facebook, durante todo el año.</t>
  </si>
  <si>
    <t>Instituto de la Cultura y las Artes del Municipio de Los Cabos.</t>
  </si>
  <si>
    <t>Xóchitl Calafia</t>
  </si>
  <si>
    <t>Pozo</t>
  </si>
  <si>
    <t>Martínez</t>
  </si>
  <si>
    <t>xcalafia@hotmail.com</t>
  </si>
  <si>
    <t>Dirección General del Instituto de la Cultura y las Artes del Municipio de Los Cabos.</t>
  </si>
  <si>
    <t>Álvaro Obregón</t>
  </si>
  <si>
    <t>S/N</t>
  </si>
  <si>
    <t>Centro</t>
  </si>
  <si>
    <t>San José del Cabo</t>
  </si>
  <si>
    <t>Los Cabos</t>
  </si>
  <si>
    <t>12 32711</t>
  </si>
  <si>
    <t>Lunes a Viernes de 08:00 a 15:00 horas</t>
  </si>
  <si>
    <t>Dirección General del Instituto de la Cultura y las Artes del municipio de Los Cabos.</t>
  </si>
  <si>
    <t>La  casilla señalada con la letra s  no aplica, debido que no se cuenta con hipervinculos al programa.</t>
  </si>
  <si>
    <t xml:space="preserve">Noches de Plenilunio </t>
  </si>
  <si>
    <t>Cada sesión cuenta aproximadamente con 150 personas por cada sesión mensual.</t>
  </si>
  <si>
    <t>Atrae a residentes permanentes y a turistas que conocen y llegan a apropiarse positivamente del recinto cultural  ubicado en ekl Cerrito del Timbre y sus programas.</t>
  </si>
  <si>
    <t>Activar la explanada superior del Cerrito del Timbre como un punto idoneo para el encuentro cultural, esto una noche al mes.</t>
  </si>
  <si>
    <t>Se establecerá un espacio permanente para la literatura, la poesía, la oratoría, la música culta y música bohemia, así como en general cualquier modalidad de arte.</t>
  </si>
  <si>
    <t>La población en general del municipio de Los Cabos mayores de 12 años.</t>
  </si>
  <si>
    <t xml:space="preserve">Cine Club Pabellón </t>
  </si>
  <si>
    <t>Cada  seión cuenta con una participación de mas de 50 personas por sesión semanal.</t>
  </si>
  <si>
    <t xml:space="preserve">Se reconoce al recinto como un espacio de atracción turistica y de atencion a los cinefilos del Municipio de Los Cabos, no solo cada edición del festival de cine, sino permanentemente.  </t>
  </si>
  <si>
    <t>Establecer un espacio para la difusión del llamado 7° Arte (cine) con enfasis en el cine nacional y/o el cine arte, para que la gente tenga una razón mas para visitar el pabellón Cultural de la República.</t>
  </si>
  <si>
    <t xml:space="preserve">Se realizará despues de cada proyección un cine debate que lleve a los asistentes a enriquecer su experiencia y ampliar sus conocimientos sobre el 7° Arte. </t>
  </si>
  <si>
    <t>Población en general del municipio, niños mayores de 6 años.</t>
  </si>
  <si>
    <t>La Cultura Mueve</t>
  </si>
  <si>
    <t xml:space="preserve">Cada sesión semanal cuenta con la capacidad de atender como minimo 250 personas en cada plaza, tomando en cuenta que este programa se lleva a cabo un dia en plaza Amelia Wilkes en Cabo San Lucas y otro dia en San josé del Cabo en plaza Antonio Mijares. </t>
  </si>
  <si>
    <t xml:space="preserve">Se estableció un programa de atención y difusión cultural para reavivar la plaza Antonio Mijares y plaza Amelia Wilkes, para que funcionen como un foro de expresión de los talentos artísticos, canalizando de manera positiva los talentos de niños, jovenes y adultos. </t>
  </si>
  <si>
    <t>Crear una cohesión dentro de la comunidad artistica y cultural del municipio para poder llevar a cabo sus presentaciones de manera  cordial hacia la población en general.</t>
  </si>
  <si>
    <t>Incluir en las plazas del municipio una programación artística dirigida a todas las personas, incluyendo talleres de arte y/o manualidades para niños, jovenes y adultos, democratizando la cultura poniendola al alcanca de todos.</t>
  </si>
  <si>
    <t>Población en general del municipio.</t>
  </si>
  <si>
    <t>Cine para todos</t>
  </si>
  <si>
    <t>Se registra una participación semanal por cada sesión de 150 personas que hacen presencia a la funciones de cine, lo cual se evidencia con videos y fotografias.</t>
  </si>
  <si>
    <t>El programa se desarrolla proyectandolo en una pantalla gigante inflable en cfada comunidad del municipio.</t>
  </si>
  <si>
    <t>Se busca lograr que todos  los habitantes de las colonias populares y las comunidades de la  zona rural acudan en familia y tengan acceso a este programa de cine sin ningun costo, Fomentando la sana convivencia familiar.</t>
  </si>
  <si>
    <t>Brindar un espacio gratuito y apto para toda la familia, donde puedan disfrutar de peliculas, así como documentales positivos para todos.</t>
  </si>
  <si>
    <t>Población en general.</t>
  </si>
  <si>
    <t>Arte contigo en tu escuela</t>
  </si>
  <si>
    <t xml:space="preserve">Se logra la participación de grupos de niños y jovenes en los centros educativos de nivel primaria y secundaria. </t>
  </si>
  <si>
    <t xml:space="preserve">Se acerca el arte y la cultura a tráves de la educación a todos los niños y jovenes del municipio de Los Cabos. </t>
  </si>
  <si>
    <t>A tráves del arte lograr que los niños y jovenes puedan expresarse, pudiendo apreciar y desarrollar el gusto por realizar y presenciar estas actividades.</t>
  </si>
  <si>
    <t>Crear talleres de danza y pintura, taller de musica y taller de apreciación literaria para que los niños y jovenes tengan opciones de entretenimiento que puedan usar en sus tiempos libres.</t>
  </si>
  <si>
    <t>Niños y jovenes del Municipio de Los Cabos.</t>
  </si>
  <si>
    <t>Formación de Ballets Folclóricos Delegacionales</t>
  </si>
  <si>
    <t xml:space="preserve">Se tiene la participación de niños y jovenes interesados en partipar en la formación de un grupo de baile que represente su comunidad. </t>
  </si>
  <si>
    <t>Enriquece la vida de la juventud con propuestas de participación de manera incluyente.</t>
  </si>
  <si>
    <t>Que cada delegacion de la zona rural cuente con un ballet propio para sus diferentes presentaciones.</t>
  </si>
  <si>
    <t>crear programas de baile en los espacios publicos culturales de las delegaciones del municipio de Los Cabos.</t>
  </si>
  <si>
    <t>Arte contigo en tu Delegación</t>
  </si>
  <si>
    <t>Participación integral de niños y jovenes en las actividades culturales del municipio.</t>
  </si>
  <si>
    <t>A tráves del arte se logran formas y espacios para la sana recreación de la juventud cabeña.</t>
  </si>
  <si>
    <t>Crear a tráves del arte formas y espacios para la sana recreación de nuestra juventud</t>
  </si>
  <si>
    <t>Impartir cursos tratando de abarcar las diferentes diciplinas, asi como talleres de pintura, danza y musica  en las delegaciones de Santiago, Miraflores y la Ribera del municipio de Los Cabos.</t>
  </si>
  <si>
    <t>Arte contigo en tu Distrito</t>
  </si>
  <si>
    <t>Enriquecimiento de la vida cultural de los niños y jovenes del municipio con propuestas y acciones creativas enfocadas a su desarrollo educativo, artístico y cultural.</t>
  </si>
  <si>
    <t>El programa se desarrolla en los tres distritos habilitados para la atención y proyección de cada programa dirigidos a los niños y jovenes de cada comunidad del municipio.</t>
  </si>
  <si>
    <t>Que cada uno de los 6 distritos electorales a tráves de 6 centros comunitarios de las zonas con mayor densidad poblacional y necesidad de atención a niños y jovenes cuenten por lo menos con tres talleres de arte y /o promoción de la cultura.</t>
  </si>
  <si>
    <t>Instalación de programa de evaluación de cursos y talleres que se imparten en el municipio, así mismo la habilitación de los centros comunitarios para atención de la población del municipio.</t>
  </si>
  <si>
    <t>Curso para creadores y Artistas Cabeños</t>
  </si>
  <si>
    <t>Verificación de la trayectoria de la persona que impartira el curso, aclarando si pertenece o no al sistema nacional de creadores del INBA.</t>
  </si>
  <si>
    <t>Con esta impartición de cursos se trata de abarcar lo mayor posible las diferentes disciplinas del arte.</t>
  </si>
  <si>
    <t>Lograr que por lo menos se impartan 10 cursos para creadores en el año, lo que podrá generar un efecto multiplicador en Los Cabos, ya que los propios artistas y creadores expandirán dichos conocimientos a sus alumnos y zonas de influencia.</t>
  </si>
  <si>
    <t>Dar la mayor publicidad posible a los cursos, así mismo innovando espacios para la capacitación y profesionalización continua de los artistas y creadores del Municipio de Los Cabos.</t>
  </si>
  <si>
    <t>Jovenes mayores de 18 años.</t>
  </si>
  <si>
    <t>Se realiza convocatoria a tráves de página de facebook.</t>
  </si>
  <si>
    <t>El Sistema para el Desarrollo Integral de la Familia, no  realizo ningun programa fuera del manual operativo, dentro del tercer trimestre del ejercicio 2020.</t>
  </si>
  <si>
    <t>Arte contigo en tu distrito</t>
  </si>
  <si>
    <t>Cada sesión cuenta con mas de 50 personas que asisten a estos talleres promoviendo la participación de mas jovenes y niños en las proximas sesiones.</t>
  </si>
  <si>
    <t xml:space="preserve">Se da seguimiento de la participacion de la población del municipio a tráves de material fotografico y video. </t>
  </si>
  <si>
    <t>se busca que cada uno de los seis distritos electorales a tráves de este programa cuenten con lo menos tres talleres de arte y/o promocion de la cultura.</t>
  </si>
  <si>
    <t>La población en general del municipio de Los Cabos.</t>
  </si>
  <si>
    <t>Acceso libre todo el año.</t>
  </si>
  <si>
    <t>El Sistema para el Desarrollo Integral de la Familia, no  realizo ningun programa fuera del manual operativo, dentro del cuarto trimestre del ejercicio 2019.</t>
  </si>
  <si>
    <t>cine club documental los cabos</t>
  </si>
  <si>
    <t xml:space="preserve">local dentro
 del municipio de los cabos </t>
  </si>
  <si>
    <t xml:space="preserve">activar las dos principales plazas publicas del municipio de los cabos con sesiones de clases  de baile principalmente en los generos de danzon  salsa cumbia bachata y cha cha cha el programa incluira la renta de equipo de audio microfonos y los servicios de una pareja de instructores profesionales un dia a la semana en la palza leon cota collins de cabo san lucas  los dias miercoles y un dia a la semana en la plaza antonio mijares en san jose del cabos en  sesiones de tres horas de seis de la tarde a nueve de la noche  en total ocho sesiones mensuales </t>
  </si>
  <si>
    <t xml:space="preserve">consolidar los espacios publicos permanente para la sana recreacion de la comunidad la convivencia familiar y el fomenteo del arte de la danza en sus diversos generos  fomentando el turismo culturala ya que las sesiones publicas se dara la bienvenida a los turistas que se encuentren circulando en las plazas mencionadas integrandolos a participar en la actividad lograr que la ciudadania en general abrace estos  espacios como proios y acuda regularmente  los disfrute y difunda con otros </t>
  </si>
  <si>
    <t>que cada sesion cuente con al menos 100 personas por sesion semanal lo que repesenta un total de  400 personas atendidas mensualmente</t>
  </si>
  <si>
    <t>https://drive.google.com/file/d/1LGD1PeJ1lYUKT7P_J-WduFBilwZRjMQs/view?usp=sharing</t>
  </si>
  <si>
    <t>programa cutural permanente del instituto de la cultura y las artes del municipio de los cabos que opera de manera semanal durante todo el año</t>
  </si>
  <si>
    <t xml:space="preserve">direccion general </t>
  </si>
  <si>
    <t>xochitl calafia</t>
  </si>
  <si>
    <t>pozo</t>
  </si>
  <si>
    <t>martinez</t>
  </si>
  <si>
    <t>icadgloscabos@gmail.com</t>
  </si>
  <si>
    <t xml:space="preserve">boulevard mijares esquina con alvaro obregon </t>
  </si>
  <si>
    <t>s/n</t>
  </si>
  <si>
    <t xml:space="preserve">centro </t>
  </si>
  <si>
    <t>san jose del cabo</t>
  </si>
  <si>
    <t>lunes a viernes de 8:00 a 15:00 horas</t>
  </si>
  <si>
    <t>instituto de la cultura y las artes del municipio de los cabos</t>
  </si>
  <si>
    <t>2019</t>
  </si>
  <si>
    <t>El Sistema para el Desarrollo Integral de la Familia, no  realizo ningun programa fuera del manual operativo, dentro del segundo trimestre del ejercicio 2019.</t>
  </si>
  <si>
    <t>bailes de salon</t>
  </si>
  <si>
    <t xml:space="preserve">partida presupuestal </t>
  </si>
  <si>
    <t xml:space="preserve">economica </t>
  </si>
  <si>
    <t xml:space="preserve">que cada  sesion cuente con al menos 25 parejas atendidas 50 personas pos sesion  lo que daria un total de 400 personas benificiadas mensuales y capacitadas para que sean excelentes bailarines recreativos </t>
  </si>
  <si>
    <t>https://drive.google.com/file/d/1_6ui6M3ObxUNdDARQRnTNfHPfi_nHm_E/view?usp=sharing</t>
  </si>
  <si>
    <t>colonia</t>
  </si>
  <si>
    <t>noches de plenilunio</t>
  </si>
  <si>
    <t>que cada sesion cuente con al menos 150 personas por sesion mensual en luna llena al mes lo que repesenta un total de  1800 personas atendidas al año</t>
  </si>
  <si>
    <t>https://drive.google.com/file/d/1RygcGNeh0blswiCe25pEHHeZFDIuG6BA/view?usp=sharing</t>
  </si>
  <si>
    <t>noches de plenilunio rural</t>
  </si>
  <si>
    <t>https://drive.google.com/file/d/1qgbAKBrgZ7l1yxVm5Hvbl44feoFOxjkF/view?usp=sharing</t>
  </si>
  <si>
    <t>cinema vagabundo</t>
  </si>
  <si>
    <t>https://drive.google.com/file/d/1PG_Q0rs9FD8Q3wJdyI_BW6feAOGUX3fb/view?usp=sharing</t>
  </si>
  <si>
    <t>la cultura mueve</t>
  </si>
  <si>
    <t>que cada sesion semanal cuente con al menos 200 personas atendidas lo que repesenta un total de  1600 personas atendidas mensualmente</t>
  </si>
  <si>
    <t>https://drive.google.com/file/d/1TaApP03eX7h4-kTVJwdSjvad1afSuGcZ/view?usp=sharing</t>
  </si>
  <si>
    <t>cine para todos</t>
  </si>
  <si>
    <t>que cada sesion semanal cuente con al menos 200 personas atendidas lo que repesenta un total de  800 personas atendidas mensualmente</t>
  </si>
  <si>
    <t>https://drive.google.com/file/d/14ebavqTUa-417XBkYTF5YnEvResDlv7B/view?usp=sharing</t>
  </si>
  <si>
    <t>El Sistema para el Desarrollo Integral de la Familia, no  realizo ningun programa fuera del manual operativo, dentro del Primer   trimestre del ejercicio 2019.</t>
  </si>
  <si>
    <t>El Sistema para el Desarrollo Integral de la Familia, no  realizo ningun programa fuera del manual operativo, dentro del Cuarto  trimestre del ejercicio 2018.</t>
  </si>
  <si>
    <t>El Sistema para el Desarrollo Integral de la Familia, no ha realizado ningun programa fuera del manual operativo, dentro del primer trimestre del ejercicio 2018.</t>
  </si>
  <si>
    <t>12/31/2020</t>
  </si>
  <si>
    <t>Se busca que cada uno de los seis distritos electorales a tráves de este programa cuenten con lo menos tres talleres de arte y/o promocion de la cultura.</t>
  </si>
  <si>
    <t>Cultura mueve digital</t>
  </si>
  <si>
    <t>Se presenta cada sabado videos de artistas promoviendo la cultura y el arte en sus diferentes generos.</t>
  </si>
  <si>
    <t>Se da seguimiento de la colaboracion de los participantes del municipio a tráves de los videos emitidos por los artista.</t>
  </si>
  <si>
    <t>Dar a conocer el arte de manera digital, para que este al alcance del mayor número de la población.</t>
  </si>
  <si>
    <t>Realizar convocatorias a los diferentes artistas del municipio para que participen, y den a conocer sus expresiones artisticas de una manera diferente.</t>
  </si>
  <si>
    <t>Población del municipio de Los Cabos.</t>
  </si>
  <si>
    <t>Convoccatorias.</t>
  </si>
  <si>
    <t>El Sistema para el Desarrollo Integral de la Familia, no  realizo ningun programa fuera del manual operativo, dentro del cuarto trimestre del ejercicio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</si>
</sst>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2" fillId="4" borderId="0" xfId="0" applyFont="1" applyFill="1" applyAlignment="1">
      <alignment horizontal="center" vertical="center" wrapText="1"/>
    </xf>
    <xf numFmtId="14" fontId="2" fillId="4" borderId="0" xfId="0" applyNumberFormat="1" applyFont="1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4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istencia%20Social\Desktop\PNT%20XIII%20ADMON\HISTORIAL%20PNTDIF\LTAIPBCSA75FXXXV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6ui6M3ObxUNdDARQRnTNfHPfi_nHm_E/view?usp=sharing" TargetMode="External"/><Relationship Id="rId13" Type="http://schemas.openxmlformats.org/officeDocument/2006/relationships/hyperlink" Target="https://drive.google.com/file/d/1PG_Q0rs9FD8Q3wJdyI_BW6feAOGUX3fb/view?usp=sharing" TargetMode="External"/><Relationship Id="rId18" Type="http://schemas.openxmlformats.org/officeDocument/2006/relationships/hyperlink" Target="mailto:icadgloscabos@gmail.com" TargetMode="External"/><Relationship Id="rId3" Type="http://schemas.openxmlformats.org/officeDocument/2006/relationships/hyperlink" Target="mailto:xcalafia@hotmail.com" TargetMode="External"/><Relationship Id="rId21" Type="http://schemas.openxmlformats.org/officeDocument/2006/relationships/hyperlink" Target="mailto:icadgloscabos@gmail.com" TargetMode="External"/><Relationship Id="rId7" Type="http://schemas.openxmlformats.org/officeDocument/2006/relationships/hyperlink" Target="mailto:xcalafia@hotmail.com" TargetMode="External"/><Relationship Id="rId12" Type="http://schemas.openxmlformats.org/officeDocument/2006/relationships/hyperlink" Target="https://drive.google.com/file/d/1TaApP03eX7h4-kTVJwdSjvad1afSuGcZ/view?usp=sharing" TargetMode="External"/><Relationship Id="rId17" Type="http://schemas.openxmlformats.org/officeDocument/2006/relationships/hyperlink" Target="mailto:icadgloscabos@gmail.com" TargetMode="External"/><Relationship Id="rId2" Type="http://schemas.openxmlformats.org/officeDocument/2006/relationships/hyperlink" Target="mailto:xcalafia@hotmail.com" TargetMode="External"/><Relationship Id="rId16" Type="http://schemas.openxmlformats.org/officeDocument/2006/relationships/hyperlink" Target="mailto:icadgloscabos@gmail.com" TargetMode="External"/><Relationship Id="rId20" Type="http://schemas.openxmlformats.org/officeDocument/2006/relationships/hyperlink" Target="mailto:icadgloscabos@gmail.com" TargetMode="External"/><Relationship Id="rId1" Type="http://schemas.openxmlformats.org/officeDocument/2006/relationships/hyperlink" Target="mailto:xcalafia@hotmail.com" TargetMode="External"/><Relationship Id="rId6" Type="http://schemas.openxmlformats.org/officeDocument/2006/relationships/hyperlink" Target="mailto:xcalafia@hotmail.com" TargetMode="External"/><Relationship Id="rId11" Type="http://schemas.openxmlformats.org/officeDocument/2006/relationships/hyperlink" Target="https://drive.google.com/file/d/14ebavqTUa-417XBkYTF5YnEvResDlv7B/view?usp=sharing" TargetMode="External"/><Relationship Id="rId24" Type="http://schemas.openxmlformats.org/officeDocument/2006/relationships/hyperlink" Target="mailto:xcalafia@hotmail.com" TargetMode="External"/><Relationship Id="rId5" Type="http://schemas.openxmlformats.org/officeDocument/2006/relationships/hyperlink" Target="mailto:xcalafia@hotmail.com" TargetMode="External"/><Relationship Id="rId15" Type="http://schemas.openxmlformats.org/officeDocument/2006/relationships/hyperlink" Target="https://drive.google.com/file/d/1LGD1PeJ1lYUKT7P_J-WduFBilwZRjMQs/view?usp=sharing" TargetMode="External"/><Relationship Id="rId23" Type="http://schemas.openxmlformats.org/officeDocument/2006/relationships/hyperlink" Target="mailto:icadgloscabos@gmail.com" TargetMode="External"/><Relationship Id="rId10" Type="http://schemas.openxmlformats.org/officeDocument/2006/relationships/hyperlink" Target="https://drive.google.com/file/d/1qgbAKBrgZ7l1yxVm5Hvbl44feoFOxjkF/view?usp=sharing" TargetMode="External"/><Relationship Id="rId19" Type="http://schemas.openxmlformats.org/officeDocument/2006/relationships/hyperlink" Target="mailto:icadgloscabos@gmail.com" TargetMode="External"/><Relationship Id="rId4" Type="http://schemas.openxmlformats.org/officeDocument/2006/relationships/hyperlink" Target="mailto:xcalafia@hotmail.com" TargetMode="External"/><Relationship Id="rId9" Type="http://schemas.openxmlformats.org/officeDocument/2006/relationships/hyperlink" Target="mailto:icadgloscabos@gmail.com" TargetMode="External"/><Relationship Id="rId14" Type="http://schemas.openxmlformats.org/officeDocument/2006/relationships/hyperlink" Target="https://drive.google.com/file/d/1RygcGNeh0blswiCe25pEHHeZFDIuG6BA/view?usp=sharing" TargetMode="External"/><Relationship Id="rId22" Type="http://schemas.openxmlformats.org/officeDocument/2006/relationships/hyperlink" Target="https://drive.google.com/file/d/1LGD1PeJ1lYUKT7P_J-WduFBilwZRjMQ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7.28515625" customWidth="1"/>
    <col min="13" max="13" width="46.5703125" customWidth="1"/>
    <col min="14" max="14" width="59.42578125" bestFit="1" customWidth="1"/>
    <col min="15" max="15" width="61.5703125" bestFit="1" customWidth="1"/>
    <col min="16" max="16" width="49.42578125" customWidth="1"/>
    <col min="17" max="17" width="60" customWidth="1"/>
    <col min="18" max="18" width="29.710937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2.42578125" bestFit="1" customWidth="1"/>
  </cols>
  <sheetData>
    <row r="1" spans="1:47" hidden="1" x14ac:dyDescent="0.25">
      <c r="A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3" customFormat="1" ht="30" x14ac:dyDescent="0.25">
      <c r="A8" s="25">
        <v>2020</v>
      </c>
      <c r="B8" s="29">
        <v>44105</v>
      </c>
      <c r="C8" s="29">
        <v>44196</v>
      </c>
      <c r="D8" s="25" t="s">
        <v>209</v>
      </c>
      <c r="E8" s="25" t="s">
        <v>209</v>
      </c>
      <c r="F8" s="25" t="s">
        <v>209</v>
      </c>
      <c r="G8" s="25" t="s">
        <v>209</v>
      </c>
      <c r="H8" s="25" t="s">
        <v>209</v>
      </c>
      <c r="I8" s="25" t="s">
        <v>209</v>
      </c>
      <c r="J8" s="25" t="s">
        <v>209</v>
      </c>
      <c r="K8" s="25" t="s">
        <v>209</v>
      </c>
      <c r="L8" s="25" t="s">
        <v>209</v>
      </c>
      <c r="M8" s="25" t="s">
        <v>209</v>
      </c>
      <c r="N8" s="25" t="s">
        <v>209</v>
      </c>
      <c r="O8" s="25" t="s">
        <v>209</v>
      </c>
      <c r="P8" s="25" t="s">
        <v>209</v>
      </c>
      <c r="Q8" s="25" t="s">
        <v>209</v>
      </c>
      <c r="R8" s="25" t="s">
        <v>209</v>
      </c>
      <c r="S8" s="25" t="s">
        <v>209</v>
      </c>
      <c r="T8" s="25" t="s">
        <v>112</v>
      </c>
      <c r="U8" s="25" t="s">
        <v>209</v>
      </c>
      <c r="V8" s="25" t="s">
        <v>209</v>
      </c>
      <c r="W8" s="25" t="s">
        <v>209</v>
      </c>
      <c r="X8" s="25" t="s">
        <v>209</v>
      </c>
      <c r="Y8" s="25" t="s">
        <v>209</v>
      </c>
      <c r="Z8" s="25" t="s">
        <v>209</v>
      </c>
      <c r="AA8" s="25" t="s">
        <v>209</v>
      </c>
      <c r="AB8" s="25" t="s">
        <v>209</v>
      </c>
      <c r="AC8" s="25" t="s">
        <v>209</v>
      </c>
      <c r="AD8" s="25" t="s">
        <v>209</v>
      </c>
      <c r="AE8" s="25" t="s">
        <v>209</v>
      </c>
      <c r="AF8" s="25" t="s">
        <v>209</v>
      </c>
      <c r="AG8" s="25" t="s">
        <v>209</v>
      </c>
      <c r="AH8" s="25" t="s">
        <v>209</v>
      </c>
      <c r="AI8" s="25" t="s">
        <v>209</v>
      </c>
      <c r="AJ8" s="25" t="s">
        <v>209</v>
      </c>
      <c r="AK8" s="25" t="s">
        <v>209</v>
      </c>
      <c r="AL8" s="25" t="s">
        <v>209</v>
      </c>
      <c r="AM8" s="25" t="s">
        <v>209</v>
      </c>
      <c r="AN8" s="25" t="s">
        <v>209</v>
      </c>
      <c r="AO8" s="25" t="s">
        <v>209</v>
      </c>
      <c r="AP8" s="25" t="s">
        <v>209</v>
      </c>
      <c r="AQ8" s="25" t="s">
        <v>209</v>
      </c>
      <c r="AR8" s="25" t="s">
        <v>210</v>
      </c>
      <c r="AS8" s="29">
        <v>44196</v>
      </c>
      <c r="AT8" s="29">
        <v>44196</v>
      </c>
      <c r="AU8" s="25" t="s">
        <v>350</v>
      </c>
    </row>
    <row r="9" spans="1:47" s="11" customFormat="1" ht="78.75" customHeight="1" x14ac:dyDescent="0.25">
      <c r="A9" s="25">
        <v>2020</v>
      </c>
      <c r="B9" s="26">
        <v>44105</v>
      </c>
      <c r="C9" s="26" t="s">
        <v>341</v>
      </c>
      <c r="D9" s="25" t="s">
        <v>292</v>
      </c>
      <c r="E9" s="25">
        <v>4400</v>
      </c>
      <c r="F9" s="25" t="s">
        <v>214</v>
      </c>
      <c r="G9" s="27">
        <v>13340</v>
      </c>
      <c r="H9" s="25" t="s">
        <v>215</v>
      </c>
      <c r="I9" s="25" t="s">
        <v>216</v>
      </c>
      <c r="J9" s="25" t="s">
        <v>217</v>
      </c>
      <c r="K9" s="25" t="s">
        <v>217</v>
      </c>
      <c r="L9" s="25" t="s">
        <v>293</v>
      </c>
      <c r="M9" s="25" t="s">
        <v>294</v>
      </c>
      <c r="N9" s="26">
        <v>43832</v>
      </c>
      <c r="O9" s="26">
        <v>44195</v>
      </c>
      <c r="P9" s="25" t="s">
        <v>220</v>
      </c>
      <c r="Q9" s="25" t="s">
        <v>342</v>
      </c>
      <c r="R9" s="25" t="s">
        <v>296</v>
      </c>
      <c r="S9" s="25"/>
      <c r="T9" s="25" t="s">
        <v>112</v>
      </c>
      <c r="U9" s="25">
        <v>1</v>
      </c>
      <c r="V9" s="25" t="s">
        <v>297</v>
      </c>
      <c r="W9" s="25" t="s">
        <v>224</v>
      </c>
      <c r="X9" s="25" t="s">
        <v>225</v>
      </c>
      <c r="Y9" s="25" t="s">
        <v>226</v>
      </c>
      <c r="Z9" s="25" t="s">
        <v>227</v>
      </c>
      <c r="AA9" s="25" t="s">
        <v>228</v>
      </c>
      <c r="AB9" s="25" t="s">
        <v>229</v>
      </c>
      <c r="AC9" s="25" t="s">
        <v>119</v>
      </c>
      <c r="AD9" s="25" t="s">
        <v>230</v>
      </c>
      <c r="AE9" s="25" t="s">
        <v>231</v>
      </c>
      <c r="AF9" s="25" t="s">
        <v>231</v>
      </c>
      <c r="AG9" s="25" t="s">
        <v>144</v>
      </c>
      <c r="AH9" s="25" t="s">
        <v>232</v>
      </c>
      <c r="AI9" s="25">
        <v>1</v>
      </c>
      <c r="AJ9" s="25" t="s">
        <v>233</v>
      </c>
      <c r="AK9" s="25">
        <v>8</v>
      </c>
      <c r="AL9" s="25" t="s">
        <v>234</v>
      </c>
      <c r="AM9" s="25">
        <v>3</v>
      </c>
      <c r="AN9" s="25" t="s">
        <v>191</v>
      </c>
      <c r="AO9" s="25">
        <v>23400</v>
      </c>
      <c r="AP9" s="25" t="s">
        <v>235</v>
      </c>
      <c r="AQ9" s="25" t="s">
        <v>236</v>
      </c>
      <c r="AR9" s="25" t="s">
        <v>237</v>
      </c>
      <c r="AS9" s="26" t="s">
        <v>341</v>
      </c>
      <c r="AT9" s="26" t="s">
        <v>341</v>
      </c>
      <c r="AU9" s="25" t="s">
        <v>238</v>
      </c>
    </row>
    <row r="10" spans="1:47" s="12" customFormat="1" ht="34.5" customHeight="1" x14ac:dyDescent="0.25">
      <c r="A10" s="25">
        <v>2020</v>
      </c>
      <c r="B10" s="26">
        <v>44105</v>
      </c>
      <c r="C10" s="26" t="s">
        <v>341</v>
      </c>
      <c r="D10" s="25" t="s">
        <v>343</v>
      </c>
      <c r="E10" s="25">
        <v>4400</v>
      </c>
      <c r="F10" s="25" t="s">
        <v>214</v>
      </c>
      <c r="G10" s="27">
        <v>12000</v>
      </c>
      <c r="H10" s="25" t="s">
        <v>215</v>
      </c>
      <c r="I10" s="25" t="s">
        <v>216</v>
      </c>
      <c r="J10" s="25" t="s">
        <v>217</v>
      </c>
      <c r="K10" s="25" t="s">
        <v>217</v>
      </c>
      <c r="L10" s="25" t="s">
        <v>344</v>
      </c>
      <c r="M10" s="25" t="s">
        <v>345</v>
      </c>
      <c r="N10" s="26">
        <v>44114</v>
      </c>
      <c r="O10" s="26">
        <v>44140</v>
      </c>
      <c r="P10" s="25" t="s">
        <v>346</v>
      </c>
      <c r="Q10" s="25" t="s">
        <v>347</v>
      </c>
      <c r="R10" s="25" t="s">
        <v>348</v>
      </c>
      <c r="S10" s="25"/>
      <c r="T10" s="25" t="s">
        <v>112</v>
      </c>
      <c r="U10" s="25">
        <v>1</v>
      </c>
      <c r="V10" s="25" t="s">
        <v>349</v>
      </c>
      <c r="W10" s="25" t="s">
        <v>224</v>
      </c>
      <c r="X10" s="25" t="s">
        <v>225</v>
      </c>
      <c r="Y10" s="25" t="s">
        <v>226</v>
      </c>
      <c r="Z10" s="25" t="s">
        <v>227</v>
      </c>
      <c r="AA10" s="28" t="s">
        <v>228</v>
      </c>
      <c r="AB10" s="25" t="s">
        <v>229</v>
      </c>
      <c r="AC10" s="25" t="s">
        <v>119</v>
      </c>
      <c r="AD10" s="25" t="s">
        <v>230</v>
      </c>
      <c r="AE10" s="25" t="s">
        <v>231</v>
      </c>
      <c r="AF10" s="25" t="s">
        <v>231</v>
      </c>
      <c r="AG10" s="25" t="s">
        <v>144</v>
      </c>
      <c r="AH10" s="25" t="s">
        <v>232</v>
      </c>
      <c r="AI10" s="25">
        <v>1</v>
      </c>
      <c r="AJ10" s="25" t="s">
        <v>233</v>
      </c>
      <c r="AK10" s="25">
        <v>8</v>
      </c>
      <c r="AL10" s="25" t="s">
        <v>234</v>
      </c>
      <c r="AM10" s="25">
        <v>3</v>
      </c>
      <c r="AN10" s="25" t="s">
        <v>191</v>
      </c>
      <c r="AO10" s="25">
        <v>23400</v>
      </c>
      <c r="AP10" s="25">
        <v>1232711</v>
      </c>
      <c r="AQ10" s="25" t="s">
        <v>236</v>
      </c>
      <c r="AR10" s="25" t="s">
        <v>237</v>
      </c>
      <c r="AS10" s="26" t="s">
        <v>341</v>
      </c>
      <c r="AT10" s="26" t="s">
        <v>341</v>
      </c>
      <c r="AU10" s="25" t="s">
        <v>238</v>
      </c>
    </row>
    <row r="11" spans="1:47" s="12" customFormat="1" ht="15" customHeight="1" x14ac:dyDescent="0.2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s="2" customFormat="1" ht="94.5" customHeight="1" x14ac:dyDescent="0.25">
      <c r="A12" s="2">
        <v>2020</v>
      </c>
      <c r="B12" s="3">
        <v>44013</v>
      </c>
      <c r="C12" s="3">
        <v>44104</v>
      </c>
      <c r="D12" s="2" t="s">
        <v>292</v>
      </c>
      <c r="E12" s="2">
        <v>4400</v>
      </c>
      <c r="F12" s="2" t="s">
        <v>214</v>
      </c>
      <c r="G12" s="4">
        <v>13340</v>
      </c>
      <c r="H12" s="2" t="s">
        <v>215</v>
      </c>
      <c r="I12" s="2" t="s">
        <v>216</v>
      </c>
      <c r="J12" s="2" t="s">
        <v>217</v>
      </c>
      <c r="K12" s="2" t="s">
        <v>217</v>
      </c>
      <c r="L12" s="2" t="s">
        <v>293</v>
      </c>
      <c r="M12" s="2" t="s">
        <v>294</v>
      </c>
      <c r="N12" s="3">
        <v>43832</v>
      </c>
      <c r="O12" s="3">
        <v>44195</v>
      </c>
      <c r="P12" s="2" t="s">
        <v>220</v>
      </c>
      <c r="Q12" s="2" t="s">
        <v>295</v>
      </c>
      <c r="R12" s="2" t="s">
        <v>296</v>
      </c>
      <c r="T12" s="2" t="s">
        <v>112</v>
      </c>
      <c r="U12" s="2">
        <v>1</v>
      </c>
      <c r="V12" s="2" t="s">
        <v>297</v>
      </c>
      <c r="W12" s="2" t="s">
        <v>224</v>
      </c>
      <c r="X12" s="2" t="s">
        <v>225</v>
      </c>
      <c r="Y12" s="2" t="s">
        <v>226</v>
      </c>
      <c r="Z12" s="2" t="s">
        <v>227</v>
      </c>
      <c r="AA12" s="2" t="s">
        <v>228</v>
      </c>
      <c r="AB12" s="2" t="s">
        <v>229</v>
      </c>
      <c r="AC12" s="2" t="s">
        <v>119</v>
      </c>
      <c r="AD12" s="2" t="s">
        <v>230</v>
      </c>
      <c r="AE12" s="2" t="s">
        <v>231</v>
      </c>
      <c r="AF12" s="2" t="s">
        <v>231</v>
      </c>
      <c r="AG12" s="2" t="s">
        <v>144</v>
      </c>
      <c r="AH12" s="2" t="s">
        <v>232</v>
      </c>
      <c r="AI12" s="2">
        <v>1</v>
      </c>
      <c r="AJ12" s="2" t="s">
        <v>233</v>
      </c>
      <c r="AK12" s="2">
        <v>8</v>
      </c>
      <c r="AL12" s="2" t="s">
        <v>234</v>
      </c>
      <c r="AM12" s="2">
        <v>3</v>
      </c>
      <c r="AN12" s="2" t="s">
        <v>191</v>
      </c>
      <c r="AO12" s="2">
        <v>23400</v>
      </c>
      <c r="AP12" s="2" t="s">
        <v>235</v>
      </c>
      <c r="AQ12" s="2" t="s">
        <v>236</v>
      </c>
      <c r="AR12" s="2" t="s">
        <v>237</v>
      </c>
      <c r="AS12" s="3">
        <v>44104</v>
      </c>
      <c r="AT12" s="3">
        <v>44104</v>
      </c>
      <c r="AU12" s="2" t="s">
        <v>238</v>
      </c>
    </row>
    <row r="13" spans="1:47" s="2" customFormat="1" ht="74.25" customHeight="1" x14ac:dyDescent="0.25">
      <c r="A13" s="9">
        <v>2020</v>
      </c>
      <c r="B13" s="10">
        <v>44013</v>
      </c>
      <c r="C13" s="10">
        <v>44104</v>
      </c>
      <c r="D13" s="9" t="s">
        <v>209</v>
      </c>
      <c r="E13" s="9" t="s">
        <v>209</v>
      </c>
      <c r="F13" s="9" t="s">
        <v>209</v>
      </c>
      <c r="G13" s="9" t="s">
        <v>209</v>
      </c>
      <c r="H13" s="9" t="s">
        <v>209</v>
      </c>
      <c r="I13" s="9" t="s">
        <v>209</v>
      </c>
      <c r="J13" s="9" t="s">
        <v>209</v>
      </c>
      <c r="K13" s="9" t="s">
        <v>209</v>
      </c>
      <c r="L13" s="9" t="s">
        <v>209</v>
      </c>
      <c r="M13" s="9" t="s">
        <v>209</v>
      </c>
      <c r="N13" s="9" t="s">
        <v>209</v>
      </c>
      <c r="O13" s="9" t="s">
        <v>209</v>
      </c>
      <c r="P13" s="9" t="s">
        <v>209</v>
      </c>
      <c r="Q13" s="9" t="s">
        <v>209</v>
      </c>
      <c r="R13" s="9" t="s">
        <v>209</v>
      </c>
      <c r="S13" s="9" t="s">
        <v>209</v>
      </c>
      <c r="T13" s="9" t="s">
        <v>112</v>
      </c>
      <c r="U13" s="9" t="s">
        <v>209</v>
      </c>
      <c r="V13" s="9" t="s">
        <v>209</v>
      </c>
      <c r="W13" s="9" t="s">
        <v>209</v>
      </c>
      <c r="X13" s="9" t="s">
        <v>209</v>
      </c>
      <c r="Y13" s="9" t="s">
        <v>209</v>
      </c>
      <c r="Z13" s="9" t="s">
        <v>209</v>
      </c>
      <c r="AA13" s="9" t="s">
        <v>209</v>
      </c>
      <c r="AB13" s="9" t="s">
        <v>209</v>
      </c>
      <c r="AC13" s="9" t="s">
        <v>209</v>
      </c>
      <c r="AD13" s="9" t="s">
        <v>209</v>
      </c>
      <c r="AE13" s="9" t="s">
        <v>209</v>
      </c>
      <c r="AF13" s="9" t="s">
        <v>209</v>
      </c>
      <c r="AG13" s="9" t="s">
        <v>209</v>
      </c>
      <c r="AH13" s="9" t="s">
        <v>209</v>
      </c>
      <c r="AI13" s="9" t="s">
        <v>209</v>
      </c>
      <c r="AJ13" s="9" t="s">
        <v>209</v>
      </c>
      <c r="AK13" s="9" t="s">
        <v>209</v>
      </c>
      <c r="AL13" s="9" t="s">
        <v>209</v>
      </c>
      <c r="AM13" s="9" t="s">
        <v>209</v>
      </c>
      <c r="AN13" s="9" t="s">
        <v>209</v>
      </c>
      <c r="AO13" s="9" t="s">
        <v>209</v>
      </c>
      <c r="AP13" s="9" t="s">
        <v>209</v>
      </c>
      <c r="AQ13" s="9" t="s">
        <v>209</v>
      </c>
      <c r="AR13" s="9" t="s">
        <v>210</v>
      </c>
      <c r="AS13" s="10">
        <v>44104</v>
      </c>
      <c r="AT13" s="10">
        <v>44104</v>
      </c>
      <c r="AU13" s="9" t="s">
        <v>291</v>
      </c>
    </row>
    <row r="14" spans="1:47" s="2" customFormat="1" ht="81.75" customHeight="1" x14ac:dyDescent="0.25">
      <c r="A14" s="14"/>
      <c r="B14" s="15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5"/>
      <c r="AT14" s="15"/>
      <c r="AU14" s="14"/>
    </row>
    <row r="15" spans="1:47" s="2" customFormat="1" ht="120.75" customHeight="1" x14ac:dyDescent="0.25">
      <c r="A15" s="2">
        <v>2020</v>
      </c>
      <c r="B15" s="3">
        <v>43922</v>
      </c>
      <c r="C15" s="3">
        <v>44012</v>
      </c>
      <c r="D15" s="2" t="s">
        <v>213</v>
      </c>
      <c r="E15" s="2">
        <v>4400</v>
      </c>
      <c r="F15" s="2" t="s">
        <v>214</v>
      </c>
      <c r="G15" s="4">
        <v>13340</v>
      </c>
      <c r="H15" s="2" t="s">
        <v>215</v>
      </c>
      <c r="I15" s="2" t="s">
        <v>216</v>
      </c>
      <c r="J15" s="2" t="s">
        <v>217</v>
      </c>
      <c r="K15" s="2" t="s">
        <v>217</v>
      </c>
      <c r="L15" s="2" t="s">
        <v>218</v>
      </c>
      <c r="M15" s="2" t="s">
        <v>219</v>
      </c>
      <c r="N15" s="3">
        <v>43832</v>
      </c>
      <c r="O15" s="3">
        <v>44195</v>
      </c>
      <c r="P15" s="2" t="s">
        <v>220</v>
      </c>
      <c r="Q15" s="2" t="s">
        <v>221</v>
      </c>
      <c r="R15" s="2" t="s">
        <v>222</v>
      </c>
      <c r="T15" s="2" t="s">
        <v>112</v>
      </c>
      <c r="U15" s="4">
        <v>1</v>
      </c>
      <c r="V15" s="2" t="s">
        <v>223</v>
      </c>
      <c r="W15" s="2" t="s">
        <v>224</v>
      </c>
      <c r="X15" s="2" t="s">
        <v>225</v>
      </c>
      <c r="Y15" s="2" t="s">
        <v>226</v>
      </c>
      <c r="Z15" s="2" t="s">
        <v>227</v>
      </c>
      <c r="AA15" s="5" t="s">
        <v>228</v>
      </c>
      <c r="AB15" s="6" t="s">
        <v>229</v>
      </c>
      <c r="AC15" s="2" t="s">
        <v>119</v>
      </c>
      <c r="AD15" s="2" t="s">
        <v>230</v>
      </c>
      <c r="AE15" s="2" t="s">
        <v>231</v>
      </c>
      <c r="AF15" s="2" t="s">
        <v>231</v>
      </c>
      <c r="AG15" s="2" t="s">
        <v>144</v>
      </c>
      <c r="AH15" s="2" t="s">
        <v>232</v>
      </c>
      <c r="AI15" s="2">
        <v>1</v>
      </c>
      <c r="AJ15" s="2" t="s">
        <v>233</v>
      </c>
      <c r="AK15" s="2">
        <v>4</v>
      </c>
      <c r="AL15" s="2" t="s">
        <v>234</v>
      </c>
      <c r="AM15" s="2">
        <v>3</v>
      </c>
      <c r="AN15" s="2" t="s">
        <v>191</v>
      </c>
      <c r="AO15" s="2">
        <v>23400</v>
      </c>
      <c r="AP15" s="2" t="s">
        <v>235</v>
      </c>
      <c r="AQ15" s="2" t="s">
        <v>236</v>
      </c>
      <c r="AR15" s="2" t="s">
        <v>237</v>
      </c>
      <c r="AS15" s="3">
        <v>44012</v>
      </c>
      <c r="AT15" s="3">
        <v>44012</v>
      </c>
      <c r="AU15" s="2" t="s">
        <v>238</v>
      </c>
    </row>
    <row r="16" spans="1:47" s="2" customFormat="1" ht="81" customHeight="1" x14ac:dyDescent="0.25">
      <c r="A16" s="2">
        <v>2020</v>
      </c>
      <c r="B16" s="3">
        <v>43922</v>
      </c>
      <c r="C16" s="3">
        <v>44012</v>
      </c>
      <c r="D16" s="2" t="s">
        <v>239</v>
      </c>
      <c r="E16" s="2">
        <v>4400</v>
      </c>
      <c r="F16" s="2" t="s">
        <v>214</v>
      </c>
      <c r="G16" s="4">
        <v>6900</v>
      </c>
      <c r="H16" s="2" t="s">
        <v>215</v>
      </c>
      <c r="I16" s="2" t="s">
        <v>216</v>
      </c>
      <c r="J16" s="2" t="s">
        <v>217</v>
      </c>
      <c r="K16" s="2" t="s">
        <v>217</v>
      </c>
      <c r="L16" s="2" t="s">
        <v>240</v>
      </c>
      <c r="M16" s="2" t="s">
        <v>241</v>
      </c>
      <c r="N16" s="3">
        <v>43832</v>
      </c>
      <c r="O16" s="3">
        <v>44195</v>
      </c>
      <c r="P16" s="2" t="s">
        <v>242</v>
      </c>
      <c r="Q16" s="2" t="s">
        <v>243</v>
      </c>
      <c r="R16" s="2" t="s">
        <v>244</v>
      </c>
      <c r="T16" s="2" t="s">
        <v>112</v>
      </c>
      <c r="U16" s="7">
        <v>1</v>
      </c>
      <c r="V16" s="2" t="s">
        <v>223</v>
      </c>
      <c r="W16" s="2" t="s">
        <v>224</v>
      </c>
      <c r="X16" s="2" t="s">
        <v>225</v>
      </c>
      <c r="Y16" s="2" t="s">
        <v>226</v>
      </c>
      <c r="Z16" s="2" t="s">
        <v>227</v>
      </c>
      <c r="AA16" s="5" t="s">
        <v>228</v>
      </c>
      <c r="AB16" s="6" t="s">
        <v>229</v>
      </c>
      <c r="AC16" s="2" t="s">
        <v>119</v>
      </c>
      <c r="AD16" s="2" t="s">
        <v>230</v>
      </c>
      <c r="AE16" s="2" t="s">
        <v>231</v>
      </c>
      <c r="AF16" s="2" t="s">
        <v>231</v>
      </c>
      <c r="AG16" s="2" t="s">
        <v>144</v>
      </c>
      <c r="AH16" s="2" t="s">
        <v>232</v>
      </c>
      <c r="AI16" s="2">
        <v>1</v>
      </c>
      <c r="AJ16" s="2" t="s">
        <v>233</v>
      </c>
      <c r="AK16" s="2">
        <v>4</v>
      </c>
      <c r="AL16" s="2" t="s">
        <v>234</v>
      </c>
      <c r="AM16" s="2">
        <v>3</v>
      </c>
      <c r="AN16" s="2" t="s">
        <v>191</v>
      </c>
      <c r="AO16" s="2">
        <v>23400</v>
      </c>
      <c r="AP16" s="2" t="s">
        <v>235</v>
      </c>
      <c r="AQ16" s="2" t="s">
        <v>236</v>
      </c>
      <c r="AR16" s="2" t="s">
        <v>237</v>
      </c>
      <c r="AS16" s="3">
        <v>44012</v>
      </c>
      <c r="AT16" s="3">
        <v>44012</v>
      </c>
      <c r="AU16" s="2" t="s">
        <v>238</v>
      </c>
    </row>
    <row r="17" spans="1:47" s="2" customFormat="1" ht="53.25" customHeight="1" x14ac:dyDescent="0.25">
      <c r="A17" s="2">
        <v>2020</v>
      </c>
      <c r="B17" s="3">
        <v>43922</v>
      </c>
      <c r="C17" s="3">
        <v>44012</v>
      </c>
      <c r="D17" s="2" t="s">
        <v>245</v>
      </c>
      <c r="E17" s="2">
        <v>4400</v>
      </c>
      <c r="F17" s="2" t="s">
        <v>214</v>
      </c>
      <c r="G17" s="4">
        <v>6380</v>
      </c>
      <c r="H17" s="2" t="s">
        <v>215</v>
      </c>
      <c r="I17" s="2" t="s">
        <v>216</v>
      </c>
      <c r="J17" s="2" t="s">
        <v>217</v>
      </c>
      <c r="K17" s="2" t="s">
        <v>217</v>
      </c>
      <c r="L17" s="2" t="s">
        <v>246</v>
      </c>
      <c r="M17" s="2" t="s">
        <v>247</v>
      </c>
      <c r="N17" s="3">
        <v>43832</v>
      </c>
      <c r="O17" s="3">
        <v>44195</v>
      </c>
      <c r="P17" s="2" t="s">
        <v>248</v>
      </c>
      <c r="Q17" s="2" t="s">
        <v>249</v>
      </c>
      <c r="R17" s="2" t="s">
        <v>250</v>
      </c>
      <c r="T17" s="2" t="s">
        <v>112</v>
      </c>
      <c r="U17" s="4">
        <v>1</v>
      </c>
      <c r="V17" s="2" t="s">
        <v>223</v>
      </c>
      <c r="W17" s="2" t="s">
        <v>224</v>
      </c>
      <c r="X17" s="2" t="s">
        <v>225</v>
      </c>
      <c r="Y17" s="2" t="s">
        <v>226</v>
      </c>
      <c r="Z17" s="2" t="s">
        <v>227</v>
      </c>
      <c r="AA17" s="5" t="s">
        <v>228</v>
      </c>
      <c r="AB17" s="6" t="s">
        <v>229</v>
      </c>
      <c r="AC17" s="2" t="s">
        <v>119</v>
      </c>
      <c r="AD17" s="2" t="s">
        <v>230</v>
      </c>
      <c r="AE17" s="2" t="s">
        <v>231</v>
      </c>
      <c r="AF17" s="2" t="s">
        <v>231</v>
      </c>
      <c r="AG17" s="2" t="s">
        <v>144</v>
      </c>
      <c r="AH17" s="2" t="s">
        <v>232</v>
      </c>
      <c r="AI17" s="2">
        <v>1</v>
      </c>
      <c r="AJ17" s="2" t="s">
        <v>233</v>
      </c>
      <c r="AK17" s="2">
        <v>4</v>
      </c>
      <c r="AL17" s="2" t="s">
        <v>234</v>
      </c>
      <c r="AM17" s="2">
        <v>3</v>
      </c>
      <c r="AN17" s="2" t="s">
        <v>191</v>
      </c>
      <c r="AO17" s="2">
        <v>23400</v>
      </c>
      <c r="AP17" s="2" t="s">
        <v>235</v>
      </c>
      <c r="AQ17" s="2" t="s">
        <v>236</v>
      </c>
      <c r="AR17" s="2" t="s">
        <v>237</v>
      </c>
      <c r="AS17" s="3">
        <v>44012</v>
      </c>
      <c r="AT17" s="3">
        <v>44012</v>
      </c>
      <c r="AU17" s="2" t="s">
        <v>238</v>
      </c>
    </row>
    <row r="18" spans="1:47" s="2" customFormat="1" ht="71.25" customHeight="1" x14ac:dyDescent="0.25">
      <c r="A18" s="2">
        <v>2020</v>
      </c>
      <c r="B18" s="3">
        <v>43922</v>
      </c>
      <c r="C18" s="3">
        <v>44012</v>
      </c>
      <c r="D18" s="2" t="s">
        <v>251</v>
      </c>
      <c r="E18" s="2">
        <v>4400</v>
      </c>
      <c r="F18" s="2" t="s">
        <v>214</v>
      </c>
      <c r="G18" s="4">
        <v>11200</v>
      </c>
      <c r="H18" s="2" t="s">
        <v>215</v>
      </c>
      <c r="I18" s="2" t="s">
        <v>216</v>
      </c>
      <c r="J18" s="2" t="s">
        <v>217</v>
      </c>
      <c r="K18" s="2" t="s">
        <v>217</v>
      </c>
      <c r="L18" s="2" t="s">
        <v>252</v>
      </c>
      <c r="M18" s="2" t="s">
        <v>253</v>
      </c>
      <c r="N18" s="3">
        <v>43832</v>
      </c>
      <c r="O18" s="3">
        <v>44195</v>
      </c>
      <c r="P18" s="2" t="s">
        <v>254</v>
      </c>
      <c r="Q18" s="2" t="s">
        <v>255</v>
      </c>
      <c r="R18" s="2" t="s">
        <v>256</v>
      </c>
      <c r="T18" s="2" t="s">
        <v>112</v>
      </c>
      <c r="U18" s="4">
        <v>1</v>
      </c>
      <c r="V18" s="2" t="s">
        <v>223</v>
      </c>
      <c r="W18" s="2" t="s">
        <v>224</v>
      </c>
      <c r="X18" s="2" t="s">
        <v>225</v>
      </c>
      <c r="Y18" s="2" t="s">
        <v>226</v>
      </c>
      <c r="Z18" s="2" t="s">
        <v>227</v>
      </c>
      <c r="AA18" s="5" t="s">
        <v>228</v>
      </c>
      <c r="AB18" s="6" t="s">
        <v>229</v>
      </c>
      <c r="AC18" s="2" t="s">
        <v>119</v>
      </c>
      <c r="AD18" s="2" t="s">
        <v>230</v>
      </c>
      <c r="AE18" s="2" t="s">
        <v>231</v>
      </c>
      <c r="AF18" s="2" t="s">
        <v>231</v>
      </c>
      <c r="AG18" s="2" t="s">
        <v>144</v>
      </c>
      <c r="AH18" s="2" t="s">
        <v>232</v>
      </c>
      <c r="AI18" s="2">
        <v>1</v>
      </c>
      <c r="AJ18" s="2" t="s">
        <v>233</v>
      </c>
      <c r="AK18" s="2">
        <v>4</v>
      </c>
      <c r="AL18" s="2" t="s">
        <v>234</v>
      </c>
      <c r="AM18" s="2">
        <v>3</v>
      </c>
      <c r="AN18" s="2" t="s">
        <v>191</v>
      </c>
      <c r="AO18" s="2">
        <v>23400</v>
      </c>
      <c r="AP18" s="2" t="s">
        <v>235</v>
      </c>
      <c r="AQ18" s="2" t="s">
        <v>236</v>
      </c>
      <c r="AR18" s="2" t="s">
        <v>237</v>
      </c>
      <c r="AS18" s="3">
        <v>44012</v>
      </c>
      <c r="AT18" s="3">
        <v>44012</v>
      </c>
      <c r="AU18" s="2" t="s">
        <v>238</v>
      </c>
    </row>
    <row r="19" spans="1:47" s="2" customFormat="1" ht="55.5" customHeight="1" x14ac:dyDescent="0.25">
      <c r="A19" s="6">
        <v>2020</v>
      </c>
      <c r="B19" s="3">
        <v>43922</v>
      </c>
      <c r="C19" s="3">
        <v>44012</v>
      </c>
      <c r="D19" s="6" t="s">
        <v>257</v>
      </c>
      <c r="E19" s="6">
        <v>4400</v>
      </c>
      <c r="F19" s="6" t="s">
        <v>214</v>
      </c>
      <c r="G19" s="8">
        <v>12064</v>
      </c>
      <c r="H19" s="6" t="s">
        <v>215</v>
      </c>
      <c r="I19" s="2" t="s">
        <v>216</v>
      </c>
      <c r="J19" s="2" t="s">
        <v>217</v>
      </c>
      <c r="K19" s="2" t="s">
        <v>217</v>
      </c>
      <c r="L19" s="6" t="s">
        <v>258</v>
      </c>
      <c r="M19" s="6" t="s">
        <v>259</v>
      </c>
      <c r="N19" s="3">
        <v>43832</v>
      </c>
      <c r="O19" s="3">
        <v>44195</v>
      </c>
      <c r="P19" s="6" t="s">
        <v>260</v>
      </c>
      <c r="Q19" s="6" t="s">
        <v>261</v>
      </c>
      <c r="R19" s="6" t="s">
        <v>262</v>
      </c>
      <c r="S19" s="6"/>
      <c r="T19" s="2" t="s">
        <v>112</v>
      </c>
      <c r="U19" s="8">
        <v>1</v>
      </c>
      <c r="V19" s="2" t="s">
        <v>223</v>
      </c>
      <c r="W19" s="2" t="s">
        <v>224</v>
      </c>
      <c r="X19" s="2" t="s">
        <v>225</v>
      </c>
      <c r="Y19" s="2" t="s">
        <v>226</v>
      </c>
      <c r="Z19" s="2" t="s">
        <v>227</v>
      </c>
      <c r="AA19" s="5" t="s">
        <v>228</v>
      </c>
      <c r="AB19" s="6" t="s">
        <v>229</v>
      </c>
      <c r="AC19" s="2" t="s">
        <v>119</v>
      </c>
      <c r="AD19" s="2" t="s">
        <v>230</v>
      </c>
      <c r="AE19" s="2" t="s">
        <v>231</v>
      </c>
      <c r="AF19" s="2" t="s">
        <v>231</v>
      </c>
      <c r="AG19" s="2" t="s">
        <v>144</v>
      </c>
      <c r="AH19" s="2" t="s">
        <v>232</v>
      </c>
      <c r="AI19" s="2">
        <v>1</v>
      </c>
      <c r="AJ19" s="2" t="s">
        <v>233</v>
      </c>
      <c r="AK19" s="2">
        <v>4</v>
      </c>
      <c r="AL19" s="2" t="s">
        <v>234</v>
      </c>
      <c r="AM19" s="2">
        <v>3</v>
      </c>
      <c r="AN19" s="2" t="s">
        <v>191</v>
      </c>
      <c r="AO19" s="2">
        <v>23400</v>
      </c>
      <c r="AP19" s="2" t="s">
        <v>235</v>
      </c>
      <c r="AQ19" s="2" t="s">
        <v>236</v>
      </c>
      <c r="AR19" s="2" t="s">
        <v>237</v>
      </c>
      <c r="AS19" s="3">
        <v>44012</v>
      </c>
      <c r="AT19" s="3">
        <v>44012</v>
      </c>
      <c r="AU19" s="2" t="s">
        <v>238</v>
      </c>
    </row>
    <row r="20" spans="1:47" s="2" customFormat="1" ht="86.25" customHeight="1" x14ac:dyDescent="0.25">
      <c r="A20" s="6">
        <v>2020</v>
      </c>
      <c r="B20" s="3">
        <v>43922</v>
      </c>
      <c r="C20" s="3">
        <v>44012</v>
      </c>
      <c r="D20" s="6" t="s">
        <v>263</v>
      </c>
      <c r="E20" s="6">
        <v>4400</v>
      </c>
      <c r="F20" s="6" t="s">
        <v>214</v>
      </c>
      <c r="G20" s="8">
        <v>13920</v>
      </c>
      <c r="H20" s="6" t="s">
        <v>215</v>
      </c>
      <c r="I20" s="2" t="s">
        <v>216</v>
      </c>
      <c r="J20" s="2" t="s">
        <v>217</v>
      </c>
      <c r="K20" s="2" t="s">
        <v>217</v>
      </c>
      <c r="L20" s="6" t="s">
        <v>264</v>
      </c>
      <c r="M20" s="6" t="s">
        <v>265</v>
      </c>
      <c r="N20" s="3">
        <v>43832</v>
      </c>
      <c r="O20" s="3">
        <v>44195</v>
      </c>
      <c r="P20" s="6" t="s">
        <v>266</v>
      </c>
      <c r="Q20" s="6" t="s">
        <v>267</v>
      </c>
      <c r="R20" s="6" t="s">
        <v>268</v>
      </c>
      <c r="S20" s="6"/>
      <c r="T20" s="2" t="s">
        <v>112</v>
      </c>
      <c r="U20" s="8">
        <v>1</v>
      </c>
      <c r="V20" s="2" t="s">
        <v>223</v>
      </c>
      <c r="W20" s="2" t="s">
        <v>224</v>
      </c>
      <c r="X20" s="2" t="s">
        <v>225</v>
      </c>
      <c r="Y20" s="2" t="s">
        <v>226</v>
      </c>
      <c r="Z20" s="2" t="s">
        <v>227</v>
      </c>
      <c r="AA20" s="5" t="s">
        <v>228</v>
      </c>
      <c r="AB20" s="6" t="s">
        <v>229</v>
      </c>
      <c r="AC20" s="2" t="s">
        <v>119</v>
      </c>
      <c r="AD20" s="2" t="s">
        <v>230</v>
      </c>
      <c r="AE20" s="2" t="s">
        <v>231</v>
      </c>
      <c r="AF20" s="2" t="s">
        <v>231</v>
      </c>
      <c r="AG20" s="2" t="s">
        <v>144</v>
      </c>
      <c r="AH20" s="2" t="s">
        <v>232</v>
      </c>
      <c r="AI20" s="2">
        <v>1</v>
      </c>
      <c r="AJ20" s="2" t="s">
        <v>233</v>
      </c>
      <c r="AK20" s="2">
        <v>4</v>
      </c>
      <c r="AL20" s="2" t="s">
        <v>234</v>
      </c>
      <c r="AM20" s="2">
        <v>3</v>
      </c>
      <c r="AN20" s="2" t="s">
        <v>191</v>
      </c>
      <c r="AO20" s="2">
        <v>23400</v>
      </c>
      <c r="AP20" s="2" t="s">
        <v>235</v>
      </c>
      <c r="AQ20" s="2" t="s">
        <v>236</v>
      </c>
      <c r="AR20" s="2" t="s">
        <v>237</v>
      </c>
      <c r="AS20" s="3">
        <v>44012</v>
      </c>
      <c r="AT20" s="3">
        <v>44012</v>
      </c>
      <c r="AU20" s="2" t="s">
        <v>238</v>
      </c>
    </row>
    <row r="21" spans="1:47" s="2" customFormat="1" ht="97.5" customHeight="1" x14ac:dyDescent="0.25">
      <c r="A21" s="6">
        <v>2020</v>
      </c>
      <c r="B21" s="3">
        <v>43922</v>
      </c>
      <c r="C21" s="3">
        <v>44012</v>
      </c>
      <c r="D21" s="6" t="s">
        <v>269</v>
      </c>
      <c r="E21" s="6">
        <v>4400</v>
      </c>
      <c r="F21" s="6" t="s">
        <v>214</v>
      </c>
      <c r="G21" s="8">
        <v>8120</v>
      </c>
      <c r="H21" s="6" t="s">
        <v>215</v>
      </c>
      <c r="I21" s="2" t="s">
        <v>216</v>
      </c>
      <c r="J21" s="2" t="s">
        <v>217</v>
      </c>
      <c r="K21" s="2" t="s">
        <v>217</v>
      </c>
      <c r="L21" s="6" t="s">
        <v>270</v>
      </c>
      <c r="M21" s="6" t="s">
        <v>271</v>
      </c>
      <c r="N21" s="3">
        <v>43832</v>
      </c>
      <c r="O21" s="3">
        <v>44195</v>
      </c>
      <c r="P21" s="6" t="s">
        <v>272</v>
      </c>
      <c r="Q21" s="6" t="s">
        <v>273</v>
      </c>
      <c r="R21" s="6" t="s">
        <v>268</v>
      </c>
      <c r="S21" s="6"/>
      <c r="T21" s="2" t="s">
        <v>112</v>
      </c>
      <c r="U21" s="8">
        <v>1</v>
      </c>
      <c r="V21" s="2" t="s">
        <v>223</v>
      </c>
      <c r="W21" s="2" t="s">
        <v>224</v>
      </c>
      <c r="X21" s="2" t="s">
        <v>225</v>
      </c>
      <c r="Y21" s="2" t="s">
        <v>226</v>
      </c>
      <c r="Z21" s="2" t="s">
        <v>227</v>
      </c>
      <c r="AA21" s="5" t="s">
        <v>228</v>
      </c>
      <c r="AB21" s="6" t="s">
        <v>229</v>
      </c>
      <c r="AC21" s="2" t="s">
        <v>119</v>
      </c>
      <c r="AD21" s="2" t="s">
        <v>230</v>
      </c>
      <c r="AE21" s="2" t="s">
        <v>231</v>
      </c>
      <c r="AF21" s="2" t="s">
        <v>231</v>
      </c>
      <c r="AG21" s="2" t="s">
        <v>144</v>
      </c>
      <c r="AH21" s="2" t="s">
        <v>232</v>
      </c>
      <c r="AI21" s="2">
        <v>1</v>
      </c>
      <c r="AJ21" s="2" t="s">
        <v>233</v>
      </c>
      <c r="AK21" s="2">
        <v>4</v>
      </c>
      <c r="AL21" s="2" t="s">
        <v>234</v>
      </c>
      <c r="AM21" s="2">
        <v>3</v>
      </c>
      <c r="AN21" s="2" t="s">
        <v>191</v>
      </c>
      <c r="AO21" s="2">
        <v>23400</v>
      </c>
      <c r="AP21" s="2">
        <v>1232711</v>
      </c>
      <c r="AQ21" s="2" t="s">
        <v>236</v>
      </c>
      <c r="AR21" s="2" t="s">
        <v>237</v>
      </c>
      <c r="AS21" s="3">
        <v>44012</v>
      </c>
      <c r="AT21" s="3">
        <v>44012</v>
      </c>
      <c r="AU21" s="2" t="s">
        <v>238</v>
      </c>
    </row>
    <row r="22" spans="1:47" s="2" customFormat="1" ht="45" x14ac:dyDescent="0.25">
      <c r="A22" s="6">
        <v>2020</v>
      </c>
      <c r="B22" s="3">
        <v>43922</v>
      </c>
      <c r="C22" s="3">
        <v>44012</v>
      </c>
      <c r="D22" s="6" t="s">
        <v>274</v>
      </c>
      <c r="E22" s="6">
        <v>4400</v>
      </c>
      <c r="F22" s="6" t="s">
        <v>214</v>
      </c>
      <c r="G22" s="8">
        <v>34800</v>
      </c>
      <c r="H22" s="6" t="s">
        <v>215</v>
      </c>
      <c r="I22" s="2" t="s">
        <v>216</v>
      </c>
      <c r="J22" s="2" t="s">
        <v>217</v>
      </c>
      <c r="K22" s="2" t="s">
        <v>217</v>
      </c>
      <c r="L22" s="6" t="s">
        <v>275</v>
      </c>
      <c r="M22" s="6" t="s">
        <v>276</v>
      </c>
      <c r="N22" s="3">
        <v>43832</v>
      </c>
      <c r="O22" s="3">
        <v>44195</v>
      </c>
      <c r="P22" s="6" t="s">
        <v>277</v>
      </c>
      <c r="Q22" s="6" t="s">
        <v>278</v>
      </c>
      <c r="R22" s="6" t="s">
        <v>268</v>
      </c>
      <c r="S22" s="6"/>
      <c r="T22" s="2" t="s">
        <v>112</v>
      </c>
      <c r="U22" s="8">
        <v>1</v>
      </c>
      <c r="V22" s="2" t="s">
        <v>223</v>
      </c>
      <c r="W22" s="2" t="s">
        <v>224</v>
      </c>
      <c r="X22" s="2" t="s">
        <v>225</v>
      </c>
      <c r="Y22" s="2" t="s">
        <v>226</v>
      </c>
      <c r="Z22" s="2" t="s">
        <v>227</v>
      </c>
      <c r="AA22" s="5" t="s">
        <v>228</v>
      </c>
      <c r="AB22" s="6" t="s">
        <v>229</v>
      </c>
      <c r="AC22" s="2" t="s">
        <v>119</v>
      </c>
      <c r="AD22" s="2" t="s">
        <v>230</v>
      </c>
      <c r="AE22" s="2" t="s">
        <v>231</v>
      </c>
      <c r="AF22" s="2" t="s">
        <v>231</v>
      </c>
      <c r="AG22" s="2" t="s">
        <v>144</v>
      </c>
      <c r="AH22" s="2" t="s">
        <v>232</v>
      </c>
      <c r="AI22" s="2">
        <v>1</v>
      </c>
      <c r="AJ22" s="2" t="s">
        <v>233</v>
      </c>
      <c r="AK22" s="2">
        <v>4</v>
      </c>
      <c r="AL22" s="2" t="s">
        <v>234</v>
      </c>
      <c r="AM22" s="2">
        <v>3</v>
      </c>
      <c r="AN22" s="2" t="s">
        <v>191</v>
      </c>
      <c r="AO22" s="2">
        <v>23400</v>
      </c>
      <c r="AP22" s="2" t="s">
        <v>235</v>
      </c>
      <c r="AQ22" s="2" t="s">
        <v>236</v>
      </c>
      <c r="AR22" s="2" t="s">
        <v>237</v>
      </c>
      <c r="AS22" s="3">
        <v>44012</v>
      </c>
      <c r="AT22" s="3">
        <v>44012</v>
      </c>
      <c r="AU22" s="2" t="s">
        <v>238</v>
      </c>
    </row>
    <row r="23" spans="1:47" s="2" customFormat="1" ht="75" x14ac:dyDescent="0.25">
      <c r="A23" s="6">
        <v>2020</v>
      </c>
      <c r="B23" s="3">
        <v>43922</v>
      </c>
      <c r="C23" s="3">
        <v>44012</v>
      </c>
      <c r="D23" s="6" t="s">
        <v>279</v>
      </c>
      <c r="E23" s="6">
        <v>4400</v>
      </c>
      <c r="F23" s="6" t="s">
        <v>214</v>
      </c>
      <c r="G23" s="8">
        <v>52200</v>
      </c>
      <c r="H23" s="6" t="s">
        <v>215</v>
      </c>
      <c r="I23" s="2" t="s">
        <v>216</v>
      </c>
      <c r="J23" s="2" t="s">
        <v>217</v>
      </c>
      <c r="K23" s="2" t="s">
        <v>217</v>
      </c>
      <c r="L23" s="6" t="s">
        <v>280</v>
      </c>
      <c r="M23" s="6" t="s">
        <v>281</v>
      </c>
      <c r="N23" s="3">
        <v>43832</v>
      </c>
      <c r="O23" s="3">
        <v>44195</v>
      </c>
      <c r="P23" s="6" t="s">
        <v>282</v>
      </c>
      <c r="Q23" s="6" t="s">
        <v>283</v>
      </c>
      <c r="R23" s="6" t="s">
        <v>268</v>
      </c>
      <c r="S23" s="6"/>
      <c r="T23" s="2" t="s">
        <v>112</v>
      </c>
      <c r="U23" s="8">
        <v>1</v>
      </c>
      <c r="V23" s="2" t="s">
        <v>223</v>
      </c>
      <c r="W23" s="2" t="s">
        <v>224</v>
      </c>
      <c r="X23" s="2" t="s">
        <v>225</v>
      </c>
      <c r="Y23" s="2" t="s">
        <v>226</v>
      </c>
      <c r="Z23" s="2" t="s">
        <v>227</v>
      </c>
      <c r="AA23" s="5" t="s">
        <v>228</v>
      </c>
      <c r="AB23" s="6" t="s">
        <v>229</v>
      </c>
      <c r="AC23" s="2" t="s">
        <v>119</v>
      </c>
      <c r="AD23" s="2" t="s">
        <v>230</v>
      </c>
      <c r="AE23" s="2" t="s">
        <v>231</v>
      </c>
      <c r="AF23" s="2" t="s">
        <v>231</v>
      </c>
      <c r="AG23" s="2" t="s">
        <v>144</v>
      </c>
      <c r="AH23" s="2" t="s">
        <v>232</v>
      </c>
      <c r="AI23" s="2">
        <v>1</v>
      </c>
      <c r="AJ23" s="2" t="s">
        <v>233</v>
      </c>
      <c r="AK23" s="2">
        <v>4</v>
      </c>
      <c r="AL23" s="2" t="s">
        <v>234</v>
      </c>
      <c r="AM23" s="2">
        <v>3</v>
      </c>
      <c r="AN23" s="2" t="s">
        <v>191</v>
      </c>
      <c r="AO23" s="2">
        <v>23400</v>
      </c>
      <c r="AP23" s="2" t="s">
        <v>235</v>
      </c>
      <c r="AQ23" s="2" t="s">
        <v>236</v>
      </c>
      <c r="AR23" s="2" t="s">
        <v>237</v>
      </c>
      <c r="AS23" s="3">
        <v>44012</v>
      </c>
      <c r="AT23" s="3">
        <v>44012</v>
      </c>
      <c r="AU23" s="2" t="s">
        <v>238</v>
      </c>
    </row>
    <row r="24" spans="1:47" s="2" customFormat="1" ht="75" x14ac:dyDescent="0.25">
      <c r="A24" s="6">
        <v>2020</v>
      </c>
      <c r="B24" s="3">
        <v>43922</v>
      </c>
      <c r="C24" s="3">
        <v>44012</v>
      </c>
      <c r="D24" s="6" t="s">
        <v>284</v>
      </c>
      <c r="E24" s="6">
        <v>4400</v>
      </c>
      <c r="F24" s="6" t="s">
        <v>214</v>
      </c>
      <c r="G24" s="8">
        <v>20000</v>
      </c>
      <c r="H24" s="6" t="s">
        <v>215</v>
      </c>
      <c r="I24" s="2" t="s">
        <v>216</v>
      </c>
      <c r="J24" s="2" t="s">
        <v>217</v>
      </c>
      <c r="K24" s="2" t="s">
        <v>217</v>
      </c>
      <c r="L24" s="6" t="s">
        <v>285</v>
      </c>
      <c r="M24" s="6" t="s">
        <v>286</v>
      </c>
      <c r="N24" s="3">
        <v>43832</v>
      </c>
      <c r="O24" s="3">
        <v>44195</v>
      </c>
      <c r="P24" s="6" t="s">
        <v>287</v>
      </c>
      <c r="Q24" s="6" t="s">
        <v>288</v>
      </c>
      <c r="R24" s="6" t="s">
        <v>289</v>
      </c>
      <c r="S24" s="6"/>
      <c r="T24" s="2" t="s">
        <v>112</v>
      </c>
      <c r="U24" s="8">
        <v>1</v>
      </c>
      <c r="V24" s="2" t="s">
        <v>290</v>
      </c>
      <c r="W24" s="2" t="s">
        <v>224</v>
      </c>
      <c r="X24" s="2" t="s">
        <v>225</v>
      </c>
      <c r="Y24" s="2" t="s">
        <v>226</v>
      </c>
      <c r="Z24" s="2" t="s">
        <v>227</v>
      </c>
      <c r="AA24" s="5" t="s">
        <v>228</v>
      </c>
      <c r="AB24" s="6" t="s">
        <v>229</v>
      </c>
      <c r="AC24" s="2" t="s">
        <v>119</v>
      </c>
      <c r="AD24" s="2" t="s">
        <v>230</v>
      </c>
      <c r="AE24" s="2" t="s">
        <v>231</v>
      </c>
      <c r="AF24" s="2" t="s">
        <v>231</v>
      </c>
      <c r="AG24" s="2" t="s">
        <v>144</v>
      </c>
      <c r="AH24" s="2" t="s">
        <v>232</v>
      </c>
      <c r="AI24" s="2">
        <v>1</v>
      </c>
      <c r="AJ24" s="2" t="s">
        <v>233</v>
      </c>
      <c r="AK24" s="2">
        <v>4</v>
      </c>
      <c r="AL24" s="2" t="s">
        <v>234</v>
      </c>
      <c r="AM24" s="2">
        <v>3</v>
      </c>
      <c r="AN24" s="2" t="s">
        <v>191</v>
      </c>
      <c r="AO24" s="2">
        <v>23400</v>
      </c>
      <c r="AP24" s="2" t="s">
        <v>235</v>
      </c>
      <c r="AQ24" s="2" t="s">
        <v>236</v>
      </c>
      <c r="AR24" s="2" t="s">
        <v>237</v>
      </c>
      <c r="AS24" s="3">
        <v>44012</v>
      </c>
      <c r="AT24" s="3">
        <v>44012</v>
      </c>
      <c r="AU24" s="2" t="s">
        <v>238</v>
      </c>
    </row>
    <row r="25" spans="1:47" ht="25.5" x14ac:dyDescent="0.25">
      <c r="A25" s="9">
        <v>2020</v>
      </c>
      <c r="B25" s="10">
        <v>43922</v>
      </c>
      <c r="C25" s="10">
        <v>44012</v>
      </c>
      <c r="D25" s="9" t="s">
        <v>209</v>
      </c>
      <c r="E25" s="9" t="s">
        <v>209</v>
      </c>
      <c r="F25" s="9" t="s">
        <v>209</v>
      </c>
      <c r="G25" s="9" t="s">
        <v>209</v>
      </c>
      <c r="H25" s="9" t="s">
        <v>209</v>
      </c>
      <c r="I25" s="9" t="s">
        <v>209</v>
      </c>
      <c r="J25" s="9" t="s">
        <v>209</v>
      </c>
      <c r="K25" s="9" t="s">
        <v>209</v>
      </c>
      <c r="L25" s="9" t="s">
        <v>209</v>
      </c>
      <c r="M25" s="9" t="s">
        <v>209</v>
      </c>
      <c r="N25" s="9" t="s">
        <v>209</v>
      </c>
      <c r="O25" s="9" t="s">
        <v>209</v>
      </c>
      <c r="P25" s="9" t="s">
        <v>209</v>
      </c>
      <c r="Q25" s="9" t="s">
        <v>209</v>
      </c>
      <c r="R25" s="9" t="s">
        <v>209</v>
      </c>
      <c r="S25" s="9" t="s">
        <v>209</v>
      </c>
      <c r="T25" s="9" t="s">
        <v>112</v>
      </c>
      <c r="U25" s="9" t="s">
        <v>209</v>
      </c>
      <c r="V25" s="9" t="s">
        <v>209</v>
      </c>
      <c r="W25" s="9" t="s">
        <v>209</v>
      </c>
      <c r="X25" s="9" t="s">
        <v>209</v>
      </c>
      <c r="Y25" s="9" t="s">
        <v>209</v>
      </c>
      <c r="Z25" s="9" t="s">
        <v>209</v>
      </c>
      <c r="AA25" s="9" t="s">
        <v>209</v>
      </c>
      <c r="AB25" s="9" t="s">
        <v>209</v>
      </c>
      <c r="AC25" s="9" t="s">
        <v>209</v>
      </c>
      <c r="AD25" s="9" t="s">
        <v>209</v>
      </c>
      <c r="AE25" s="9" t="s">
        <v>209</v>
      </c>
      <c r="AF25" s="9" t="s">
        <v>209</v>
      </c>
      <c r="AG25" s="9" t="s">
        <v>209</v>
      </c>
      <c r="AH25" s="9" t="s">
        <v>209</v>
      </c>
      <c r="AI25" s="9" t="s">
        <v>209</v>
      </c>
      <c r="AJ25" s="9" t="s">
        <v>209</v>
      </c>
      <c r="AK25" s="9" t="s">
        <v>209</v>
      </c>
      <c r="AL25" s="9" t="s">
        <v>209</v>
      </c>
      <c r="AM25" s="9" t="s">
        <v>209</v>
      </c>
      <c r="AN25" s="9" t="s">
        <v>209</v>
      </c>
      <c r="AO25" s="9" t="s">
        <v>209</v>
      </c>
      <c r="AP25" s="9" t="s">
        <v>209</v>
      </c>
      <c r="AQ25" s="9" t="s">
        <v>209</v>
      </c>
      <c r="AR25" s="9" t="s">
        <v>210</v>
      </c>
      <c r="AS25" s="10">
        <v>44012</v>
      </c>
      <c r="AT25" s="10">
        <v>44012</v>
      </c>
      <c r="AU25" s="9" t="s">
        <v>212</v>
      </c>
    </row>
    <row r="26" spans="1:47" x14ac:dyDescent="0.25">
      <c r="A26" s="14"/>
      <c r="B26" s="15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5"/>
      <c r="AT26" s="15"/>
      <c r="AU26" s="14"/>
    </row>
    <row r="27" spans="1:47" ht="25.5" x14ac:dyDescent="0.25">
      <c r="A27" s="9">
        <v>2020</v>
      </c>
      <c r="B27" s="10">
        <v>43831</v>
      </c>
      <c r="C27" s="10">
        <v>43921</v>
      </c>
      <c r="D27" s="9" t="s">
        <v>209</v>
      </c>
      <c r="E27" s="9" t="s">
        <v>209</v>
      </c>
      <c r="F27" s="9" t="s">
        <v>209</v>
      </c>
      <c r="G27" s="9" t="s">
        <v>209</v>
      </c>
      <c r="H27" s="9" t="s">
        <v>209</v>
      </c>
      <c r="I27" s="9" t="s">
        <v>209</v>
      </c>
      <c r="J27" s="9" t="s">
        <v>209</v>
      </c>
      <c r="K27" s="9" t="s">
        <v>209</v>
      </c>
      <c r="L27" s="9" t="s">
        <v>209</v>
      </c>
      <c r="M27" s="9" t="s">
        <v>209</v>
      </c>
      <c r="N27" s="9" t="s">
        <v>209</v>
      </c>
      <c r="O27" s="9" t="s">
        <v>209</v>
      </c>
      <c r="P27" s="9" t="s">
        <v>209</v>
      </c>
      <c r="Q27" s="9" t="s">
        <v>209</v>
      </c>
      <c r="R27" s="9" t="s">
        <v>209</v>
      </c>
      <c r="S27" s="9" t="s">
        <v>209</v>
      </c>
      <c r="T27" s="9" t="s">
        <v>112</v>
      </c>
      <c r="U27" s="9" t="s">
        <v>209</v>
      </c>
      <c r="V27" s="9" t="s">
        <v>209</v>
      </c>
      <c r="W27" s="9" t="s">
        <v>209</v>
      </c>
      <c r="X27" s="9" t="s">
        <v>209</v>
      </c>
      <c r="Y27" s="9" t="s">
        <v>209</v>
      </c>
      <c r="Z27" s="9" t="s">
        <v>209</v>
      </c>
      <c r="AA27" s="9" t="s">
        <v>209</v>
      </c>
      <c r="AB27" s="9" t="s">
        <v>209</v>
      </c>
      <c r="AC27" s="9" t="s">
        <v>209</v>
      </c>
      <c r="AD27" s="9" t="s">
        <v>209</v>
      </c>
      <c r="AE27" s="9" t="s">
        <v>209</v>
      </c>
      <c r="AF27" s="9" t="s">
        <v>209</v>
      </c>
      <c r="AG27" s="9" t="s">
        <v>209</v>
      </c>
      <c r="AH27" s="9" t="s">
        <v>209</v>
      </c>
      <c r="AI27" s="9" t="s">
        <v>209</v>
      </c>
      <c r="AJ27" s="9" t="s">
        <v>209</v>
      </c>
      <c r="AK27" s="9" t="s">
        <v>209</v>
      </c>
      <c r="AL27" s="9" t="s">
        <v>209</v>
      </c>
      <c r="AM27" s="9" t="s">
        <v>209</v>
      </c>
      <c r="AN27" s="9" t="s">
        <v>209</v>
      </c>
      <c r="AO27" s="9" t="s">
        <v>209</v>
      </c>
      <c r="AP27" s="9" t="s">
        <v>209</v>
      </c>
      <c r="AQ27" s="9" t="s">
        <v>209</v>
      </c>
      <c r="AR27" s="9" t="s">
        <v>210</v>
      </c>
      <c r="AS27" s="10">
        <v>43921</v>
      </c>
      <c r="AT27" s="10">
        <v>43921</v>
      </c>
      <c r="AU27" s="9" t="s">
        <v>211</v>
      </c>
    </row>
    <row r="28" spans="1:47" s="13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</row>
    <row r="29" spans="1:47" ht="30" x14ac:dyDescent="0.25">
      <c r="A29" s="2">
        <v>2019</v>
      </c>
      <c r="B29" s="3">
        <v>43739</v>
      </c>
      <c r="C29" s="3">
        <v>43830</v>
      </c>
      <c r="D29" s="2" t="s">
        <v>209</v>
      </c>
      <c r="E29" s="2" t="s">
        <v>209</v>
      </c>
      <c r="F29" s="2" t="s">
        <v>209</v>
      </c>
      <c r="G29" s="2" t="s">
        <v>209</v>
      </c>
      <c r="H29" s="2" t="s">
        <v>209</v>
      </c>
      <c r="I29" s="2" t="s">
        <v>209</v>
      </c>
      <c r="J29" s="2" t="s">
        <v>209</v>
      </c>
      <c r="K29" s="2" t="s">
        <v>209</v>
      </c>
      <c r="L29" s="2" t="s">
        <v>209</v>
      </c>
      <c r="M29" s="2" t="s">
        <v>209</v>
      </c>
      <c r="N29" s="2" t="s">
        <v>209</v>
      </c>
      <c r="O29" s="2" t="s">
        <v>209</v>
      </c>
      <c r="P29" s="2" t="s">
        <v>209</v>
      </c>
      <c r="Q29" s="2" t="s">
        <v>209</v>
      </c>
      <c r="R29" s="2" t="s">
        <v>209</v>
      </c>
      <c r="S29" s="2" t="s">
        <v>209</v>
      </c>
      <c r="T29" s="2" t="s">
        <v>112</v>
      </c>
      <c r="U29" s="2" t="s">
        <v>209</v>
      </c>
      <c r="V29" s="2" t="s">
        <v>209</v>
      </c>
      <c r="W29" s="2" t="s">
        <v>209</v>
      </c>
      <c r="X29" s="2" t="s">
        <v>209</v>
      </c>
      <c r="Y29" s="2" t="s">
        <v>209</v>
      </c>
      <c r="Z29" s="2" t="s">
        <v>209</v>
      </c>
      <c r="AA29" s="2" t="s">
        <v>209</v>
      </c>
      <c r="AB29" s="2" t="s">
        <v>209</v>
      </c>
      <c r="AC29" s="2" t="s">
        <v>209</v>
      </c>
      <c r="AD29" s="2" t="s">
        <v>209</v>
      </c>
      <c r="AE29" s="2" t="s">
        <v>209</v>
      </c>
      <c r="AF29" s="2" t="s">
        <v>209</v>
      </c>
      <c r="AG29" s="2" t="s">
        <v>209</v>
      </c>
      <c r="AH29" s="2" t="s">
        <v>209</v>
      </c>
      <c r="AI29" s="2" t="s">
        <v>209</v>
      </c>
      <c r="AJ29" s="2" t="s">
        <v>209</v>
      </c>
      <c r="AK29" s="2" t="s">
        <v>209</v>
      </c>
      <c r="AL29" s="2" t="s">
        <v>209</v>
      </c>
      <c r="AM29" s="2" t="s">
        <v>209</v>
      </c>
      <c r="AN29" s="2" t="s">
        <v>209</v>
      </c>
      <c r="AO29" s="2" t="s">
        <v>209</v>
      </c>
      <c r="AP29" s="2" t="s">
        <v>209</v>
      </c>
      <c r="AQ29" s="2" t="s">
        <v>209</v>
      </c>
      <c r="AR29" s="2" t="s">
        <v>210</v>
      </c>
      <c r="AS29" s="3">
        <v>43830</v>
      </c>
      <c r="AT29" s="3">
        <v>43830</v>
      </c>
      <c r="AU29" s="2" t="s">
        <v>298</v>
      </c>
    </row>
    <row r="30" spans="1:47" ht="165" x14ac:dyDescent="0.25">
      <c r="A30" s="2">
        <v>2019</v>
      </c>
      <c r="B30" s="3">
        <v>43739</v>
      </c>
      <c r="C30" s="3">
        <v>43830</v>
      </c>
      <c r="D30" s="2" t="s">
        <v>299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/>
      <c r="K30" s="2" t="s">
        <v>300</v>
      </c>
      <c r="L30" s="2"/>
      <c r="M30" s="2"/>
      <c r="N30" s="2">
        <v>43739</v>
      </c>
      <c r="O30" s="2">
        <v>43830</v>
      </c>
      <c r="P30" s="2" t="s">
        <v>301</v>
      </c>
      <c r="Q30" s="2" t="s">
        <v>302</v>
      </c>
      <c r="R30" s="2" t="s">
        <v>303</v>
      </c>
      <c r="S30" s="2" t="s">
        <v>304</v>
      </c>
      <c r="T30" s="2" t="s">
        <v>112</v>
      </c>
      <c r="U30" s="2">
        <v>0</v>
      </c>
      <c r="V30" s="2" t="s">
        <v>305</v>
      </c>
      <c r="W30" s="2" t="s">
        <v>306</v>
      </c>
      <c r="X30" s="2" t="s">
        <v>307</v>
      </c>
      <c r="Y30" s="2" t="s">
        <v>308</v>
      </c>
      <c r="Z30" s="2" t="s">
        <v>309</v>
      </c>
      <c r="AA30" s="2" t="s">
        <v>310</v>
      </c>
      <c r="AB30" s="2" t="s">
        <v>306</v>
      </c>
      <c r="AC30" s="2" t="s">
        <v>119</v>
      </c>
      <c r="AD30" s="2" t="s">
        <v>311</v>
      </c>
      <c r="AE30" s="2" t="s">
        <v>312</v>
      </c>
      <c r="AF30" s="2" t="s">
        <v>312</v>
      </c>
      <c r="AG30" s="2" t="s">
        <v>144</v>
      </c>
      <c r="AH30" s="2" t="s">
        <v>313</v>
      </c>
      <c r="AI30" s="2"/>
      <c r="AJ30" s="2">
        <v>3</v>
      </c>
      <c r="AK30" s="2">
        <v>4</v>
      </c>
      <c r="AL30" s="2" t="s">
        <v>314</v>
      </c>
      <c r="AM30" s="2">
        <v>1</v>
      </c>
      <c r="AN30" s="2" t="s">
        <v>191</v>
      </c>
      <c r="AO30" s="2">
        <v>23400</v>
      </c>
      <c r="AP30" s="2">
        <v>1232711</v>
      </c>
      <c r="AQ30" s="2" t="s">
        <v>315</v>
      </c>
      <c r="AR30" s="2" t="s">
        <v>316</v>
      </c>
      <c r="AS30" s="3">
        <v>43830</v>
      </c>
      <c r="AT30" s="3">
        <v>43830</v>
      </c>
      <c r="AU30" s="2"/>
    </row>
    <row r="31" spans="1:47" x14ac:dyDescent="0.25">
      <c r="A31" s="17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8"/>
      <c r="AT31" s="18"/>
      <c r="AU31" s="17"/>
    </row>
    <row r="32" spans="1:47" ht="30" x14ac:dyDescent="0.25">
      <c r="A32" s="2" t="s">
        <v>317</v>
      </c>
      <c r="B32" s="3">
        <v>43556</v>
      </c>
      <c r="C32" s="3">
        <v>43646</v>
      </c>
      <c r="D32" s="2" t="s">
        <v>209</v>
      </c>
      <c r="E32" s="2" t="s">
        <v>209</v>
      </c>
      <c r="F32" s="2" t="s">
        <v>209</v>
      </c>
      <c r="G32" s="2" t="s">
        <v>209</v>
      </c>
      <c r="H32" s="2" t="s">
        <v>209</v>
      </c>
      <c r="I32" s="2" t="s">
        <v>209</v>
      </c>
      <c r="J32" s="2" t="s">
        <v>209</v>
      </c>
      <c r="K32" s="2" t="s">
        <v>209</v>
      </c>
      <c r="L32" s="2" t="s">
        <v>209</v>
      </c>
      <c r="M32" s="2" t="s">
        <v>209</v>
      </c>
      <c r="N32" s="2" t="s">
        <v>209</v>
      </c>
      <c r="O32" s="2" t="s">
        <v>209</v>
      </c>
      <c r="P32" s="2" t="s">
        <v>209</v>
      </c>
      <c r="Q32" s="2" t="s">
        <v>209</v>
      </c>
      <c r="R32" s="2" t="s">
        <v>209</v>
      </c>
      <c r="S32" s="2" t="s">
        <v>209</v>
      </c>
      <c r="T32" s="2" t="s">
        <v>112</v>
      </c>
      <c r="U32" s="2" t="s">
        <v>209</v>
      </c>
      <c r="V32" s="2" t="s">
        <v>209</v>
      </c>
      <c r="W32" s="2" t="s">
        <v>209</v>
      </c>
      <c r="X32" s="2" t="s">
        <v>209</v>
      </c>
      <c r="Y32" s="2" t="s">
        <v>209</v>
      </c>
      <c r="Z32" s="2" t="s">
        <v>209</v>
      </c>
      <c r="AA32" s="2" t="s">
        <v>209</v>
      </c>
      <c r="AB32" s="2" t="s">
        <v>209</v>
      </c>
      <c r="AC32" s="2" t="s">
        <v>209</v>
      </c>
      <c r="AD32" s="2" t="s">
        <v>209</v>
      </c>
      <c r="AE32" s="2" t="s">
        <v>209</v>
      </c>
      <c r="AF32" s="2" t="s">
        <v>209</v>
      </c>
      <c r="AG32" s="2" t="s">
        <v>209</v>
      </c>
      <c r="AH32" s="2" t="s">
        <v>209</v>
      </c>
      <c r="AI32" s="2" t="s">
        <v>209</v>
      </c>
      <c r="AJ32" s="2" t="s">
        <v>209</v>
      </c>
      <c r="AK32" s="2" t="s">
        <v>209</v>
      </c>
      <c r="AL32" s="2" t="s">
        <v>209</v>
      </c>
      <c r="AM32" s="2" t="s">
        <v>209</v>
      </c>
      <c r="AN32" s="2" t="s">
        <v>209</v>
      </c>
      <c r="AO32" s="2" t="s">
        <v>209</v>
      </c>
      <c r="AP32" s="2" t="s">
        <v>209</v>
      </c>
      <c r="AQ32" s="2" t="s">
        <v>209</v>
      </c>
      <c r="AR32" s="2" t="s">
        <v>210</v>
      </c>
      <c r="AS32" s="3">
        <v>43662</v>
      </c>
      <c r="AT32" s="3">
        <v>43662</v>
      </c>
      <c r="AU32" s="2" t="s">
        <v>318</v>
      </c>
    </row>
    <row r="33" spans="1:47" ht="165" x14ac:dyDescent="0.25">
      <c r="A33" s="2">
        <v>2019</v>
      </c>
      <c r="B33" s="3">
        <v>43556</v>
      </c>
      <c r="C33" s="3">
        <v>43646</v>
      </c>
      <c r="D33" s="2" t="s">
        <v>319</v>
      </c>
      <c r="E33" s="2">
        <v>0</v>
      </c>
      <c r="F33" s="2">
        <v>0</v>
      </c>
      <c r="G33" s="2">
        <v>52200</v>
      </c>
      <c r="H33" s="2" t="s">
        <v>320</v>
      </c>
      <c r="I33" s="2" t="s">
        <v>321</v>
      </c>
      <c r="J33" s="2"/>
      <c r="K33" s="2" t="s">
        <v>300</v>
      </c>
      <c r="L33" s="2"/>
      <c r="M33" s="2"/>
      <c r="N33" s="3">
        <v>43466</v>
      </c>
      <c r="O33" s="3">
        <v>43646</v>
      </c>
      <c r="P33" s="2" t="s">
        <v>301</v>
      </c>
      <c r="Q33" s="2" t="s">
        <v>302</v>
      </c>
      <c r="R33" s="2" t="s">
        <v>322</v>
      </c>
      <c r="S33" s="5" t="s">
        <v>323</v>
      </c>
      <c r="T33" s="2" t="s">
        <v>110</v>
      </c>
      <c r="U33" s="2">
        <v>52200</v>
      </c>
      <c r="V33" s="2" t="s">
        <v>305</v>
      </c>
      <c r="W33" s="2" t="s">
        <v>306</v>
      </c>
      <c r="X33" s="2" t="s">
        <v>307</v>
      </c>
      <c r="Y33" s="2" t="s">
        <v>308</v>
      </c>
      <c r="Z33" s="2" t="s">
        <v>309</v>
      </c>
      <c r="AA33" s="5" t="s">
        <v>310</v>
      </c>
      <c r="AB33" s="2" t="s">
        <v>306</v>
      </c>
      <c r="AC33" s="2" t="s">
        <v>119</v>
      </c>
      <c r="AD33" s="2" t="s">
        <v>311</v>
      </c>
      <c r="AE33" s="2" t="s">
        <v>312</v>
      </c>
      <c r="AF33" s="2" t="s">
        <v>312</v>
      </c>
      <c r="AG33" s="2" t="s">
        <v>324</v>
      </c>
      <c r="AH33" s="2" t="s">
        <v>313</v>
      </c>
      <c r="AI33" s="2"/>
      <c r="AJ33" s="2">
        <v>3</v>
      </c>
      <c r="AK33" s="2">
        <v>4</v>
      </c>
      <c r="AL33" s="2" t="s">
        <v>314</v>
      </c>
      <c r="AM33" s="2">
        <v>1</v>
      </c>
      <c r="AN33" s="2" t="s">
        <v>191</v>
      </c>
      <c r="AO33" s="2">
        <v>23400</v>
      </c>
      <c r="AP33" s="2">
        <v>1232711</v>
      </c>
      <c r="AQ33" s="2" t="s">
        <v>315</v>
      </c>
      <c r="AR33" s="2" t="s">
        <v>316</v>
      </c>
      <c r="AS33" s="3">
        <v>43646</v>
      </c>
      <c r="AT33" s="3">
        <v>43646</v>
      </c>
      <c r="AU33" s="2"/>
    </row>
    <row r="34" spans="1:47" ht="165" x14ac:dyDescent="0.25">
      <c r="A34" s="2">
        <v>2019</v>
      </c>
      <c r="B34" s="3">
        <v>43556</v>
      </c>
      <c r="C34" s="3">
        <v>43646</v>
      </c>
      <c r="D34" s="2" t="s">
        <v>325</v>
      </c>
      <c r="E34" s="2">
        <v>0</v>
      </c>
      <c r="F34" s="2">
        <v>0</v>
      </c>
      <c r="G34" s="2">
        <v>36300</v>
      </c>
      <c r="H34" s="2" t="s">
        <v>320</v>
      </c>
      <c r="I34" s="2" t="s">
        <v>321</v>
      </c>
      <c r="J34" s="2"/>
      <c r="K34" s="2" t="s">
        <v>300</v>
      </c>
      <c r="L34" s="2"/>
      <c r="M34" s="2"/>
      <c r="N34" s="3">
        <v>43466</v>
      </c>
      <c r="O34" s="3">
        <v>43646</v>
      </c>
      <c r="P34" s="2" t="s">
        <v>301</v>
      </c>
      <c r="Q34" s="2" t="s">
        <v>302</v>
      </c>
      <c r="R34" s="2" t="s">
        <v>326</v>
      </c>
      <c r="S34" s="5" t="s">
        <v>327</v>
      </c>
      <c r="T34" s="2" t="s">
        <v>110</v>
      </c>
      <c r="U34" s="2">
        <v>36300</v>
      </c>
      <c r="V34" s="2" t="s">
        <v>305</v>
      </c>
      <c r="W34" s="2" t="s">
        <v>306</v>
      </c>
      <c r="X34" s="2" t="s">
        <v>307</v>
      </c>
      <c r="Y34" s="2" t="s">
        <v>308</v>
      </c>
      <c r="Z34" s="2" t="s">
        <v>309</v>
      </c>
      <c r="AA34" s="5" t="s">
        <v>310</v>
      </c>
      <c r="AB34" s="2" t="s">
        <v>306</v>
      </c>
      <c r="AC34" s="2" t="s">
        <v>119</v>
      </c>
      <c r="AD34" s="2" t="s">
        <v>311</v>
      </c>
      <c r="AE34" s="2" t="s">
        <v>312</v>
      </c>
      <c r="AF34" s="2" t="s">
        <v>312</v>
      </c>
      <c r="AG34" s="2" t="s">
        <v>324</v>
      </c>
      <c r="AH34" s="2" t="s">
        <v>313</v>
      </c>
      <c r="AI34" s="2"/>
      <c r="AJ34" s="2">
        <v>3</v>
      </c>
      <c r="AK34" s="2">
        <v>4</v>
      </c>
      <c r="AL34" s="2" t="s">
        <v>314</v>
      </c>
      <c r="AM34" s="2">
        <v>1</v>
      </c>
      <c r="AN34" s="2" t="s">
        <v>191</v>
      </c>
      <c r="AO34" s="2">
        <v>23400</v>
      </c>
      <c r="AP34" s="2">
        <v>1232711</v>
      </c>
      <c r="AQ34" s="2" t="s">
        <v>315</v>
      </c>
      <c r="AR34" s="2" t="s">
        <v>316</v>
      </c>
      <c r="AS34" s="3">
        <v>43646</v>
      </c>
      <c r="AT34" s="3">
        <v>43646</v>
      </c>
      <c r="AU34" s="2"/>
    </row>
    <row r="35" spans="1:47" ht="165" x14ac:dyDescent="0.25">
      <c r="A35" s="2">
        <v>2019</v>
      </c>
      <c r="B35" s="3">
        <v>43556</v>
      </c>
      <c r="C35" s="3">
        <v>43646</v>
      </c>
      <c r="D35" s="2" t="s">
        <v>328</v>
      </c>
      <c r="E35" s="2">
        <v>0</v>
      </c>
      <c r="F35" s="2">
        <v>0</v>
      </c>
      <c r="G35" s="2">
        <v>33000</v>
      </c>
      <c r="H35" s="2" t="s">
        <v>320</v>
      </c>
      <c r="I35" s="2" t="s">
        <v>321</v>
      </c>
      <c r="J35" s="2"/>
      <c r="K35" s="2" t="s">
        <v>300</v>
      </c>
      <c r="L35" s="2"/>
      <c r="M35" s="2"/>
      <c r="N35" s="3">
        <v>43466</v>
      </c>
      <c r="O35" s="3">
        <v>43646</v>
      </c>
      <c r="P35" s="2" t="s">
        <v>301</v>
      </c>
      <c r="Q35" s="2" t="s">
        <v>302</v>
      </c>
      <c r="R35" s="2" t="s">
        <v>326</v>
      </c>
      <c r="S35" s="5" t="s">
        <v>329</v>
      </c>
      <c r="T35" s="2" t="s">
        <v>110</v>
      </c>
      <c r="U35" s="2">
        <v>33000</v>
      </c>
      <c r="V35" s="2" t="s">
        <v>305</v>
      </c>
      <c r="W35" s="2" t="s">
        <v>306</v>
      </c>
      <c r="X35" s="2" t="s">
        <v>307</v>
      </c>
      <c r="Y35" s="2" t="s">
        <v>308</v>
      </c>
      <c r="Z35" s="2" t="s">
        <v>309</v>
      </c>
      <c r="AA35" s="5" t="s">
        <v>310</v>
      </c>
      <c r="AB35" s="2" t="s">
        <v>306</v>
      </c>
      <c r="AC35" s="2" t="s">
        <v>119</v>
      </c>
      <c r="AD35" s="2" t="s">
        <v>311</v>
      </c>
      <c r="AE35" s="2" t="s">
        <v>312</v>
      </c>
      <c r="AF35" s="2" t="s">
        <v>312</v>
      </c>
      <c r="AG35" s="2" t="s">
        <v>324</v>
      </c>
      <c r="AH35" s="2" t="s">
        <v>313</v>
      </c>
      <c r="AI35" s="2"/>
      <c r="AJ35" s="2">
        <v>3</v>
      </c>
      <c r="AK35" s="2">
        <v>4</v>
      </c>
      <c r="AL35" s="2" t="s">
        <v>314</v>
      </c>
      <c r="AM35" s="2">
        <v>1</v>
      </c>
      <c r="AN35" s="2" t="s">
        <v>191</v>
      </c>
      <c r="AO35" s="2">
        <v>23400</v>
      </c>
      <c r="AP35" s="2">
        <v>1232711</v>
      </c>
      <c r="AQ35" s="2" t="s">
        <v>315</v>
      </c>
      <c r="AR35" s="2" t="s">
        <v>316</v>
      </c>
      <c r="AS35" s="3">
        <v>43646</v>
      </c>
      <c r="AT35" s="3">
        <v>43646</v>
      </c>
      <c r="AU35" s="2"/>
    </row>
    <row r="36" spans="1:47" ht="165" x14ac:dyDescent="0.25">
      <c r="A36" s="2">
        <v>2019</v>
      </c>
      <c r="B36" s="3">
        <v>43556</v>
      </c>
      <c r="C36" s="3">
        <v>43646</v>
      </c>
      <c r="D36" s="2" t="s">
        <v>330</v>
      </c>
      <c r="E36" s="2">
        <v>0</v>
      </c>
      <c r="F36" s="2">
        <v>0</v>
      </c>
      <c r="G36" s="2">
        <v>17400</v>
      </c>
      <c r="H36" s="2" t="s">
        <v>320</v>
      </c>
      <c r="I36" s="2" t="s">
        <v>321</v>
      </c>
      <c r="J36" s="2"/>
      <c r="K36" s="2" t="s">
        <v>300</v>
      </c>
      <c r="L36" s="2"/>
      <c r="M36" s="2"/>
      <c r="N36" s="3">
        <v>43466</v>
      </c>
      <c r="O36" s="3">
        <v>43646</v>
      </c>
      <c r="P36" s="2" t="s">
        <v>301</v>
      </c>
      <c r="Q36" s="2" t="s">
        <v>302</v>
      </c>
      <c r="R36" s="2" t="s">
        <v>303</v>
      </c>
      <c r="S36" s="5" t="s">
        <v>331</v>
      </c>
      <c r="T36" s="2" t="s">
        <v>110</v>
      </c>
      <c r="U36" s="2">
        <v>17400</v>
      </c>
      <c r="V36" s="2" t="s">
        <v>305</v>
      </c>
      <c r="W36" s="2" t="s">
        <v>306</v>
      </c>
      <c r="X36" s="2" t="s">
        <v>307</v>
      </c>
      <c r="Y36" s="2" t="s">
        <v>308</v>
      </c>
      <c r="Z36" s="2" t="s">
        <v>309</v>
      </c>
      <c r="AA36" s="5" t="s">
        <v>310</v>
      </c>
      <c r="AB36" s="2" t="s">
        <v>306</v>
      </c>
      <c r="AC36" s="2" t="s">
        <v>119</v>
      </c>
      <c r="AD36" s="2" t="s">
        <v>311</v>
      </c>
      <c r="AE36" s="2" t="s">
        <v>312</v>
      </c>
      <c r="AF36" s="2" t="s">
        <v>312</v>
      </c>
      <c r="AG36" s="2" t="s">
        <v>324</v>
      </c>
      <c r="AH36" s="2" t="s">
        <v>313</v>
      </c>
      <c r="AI36" s="2"/>
      <c r="AJ36" s="2">
        <v>3</v>
      </c>
      <c r="AK36" s="2">
        <v>4</v>
      </c>
      <c r="AL36" s="2" t="s">
        <v>314</v>
      </c>
      <c r="AM36" s="2">
        <v>1</v>
      </c>
      <c r="AN36" s="2" t="s">
        <v>191</v>
      </c>
      <c r="AO36" s="2">
        <v>23400</v>
      </c>
      <c r="AP36" s="2">
        <v>1232711</v>
      </c>
      <c r="AQ36" s="2" t="s">
        <v>315</v>
      </c>
      <c r="AR36" s="2" t="s">
        <v>316</v>
      </c>
      <c r="AS36" s="3">
        <v>43646</v>
      </c>
      <c r="AT36" s="3">
        <v>43646</v>
      </c>
      <c r="AU36" s="2"/>
    </row>
    <row r="37" spans="1:47" s="13" customFormat="1" ht="165" x14ac:dyDescent="0.25">
      <c r="A37" s="2">
        <v>2019</v>
      </c>
      <c r="B37" s="3">
        <v>43556</v>
      </c>
      <c r="C37" s="3">
        <v>43646</v>
      </c>
      <c r="D37" s="2" t="s">
        <v>332</v>
      </c>
      <c r="E37" s="2">
        <v>0</v>
      </c>
      <c r="F37" s="2">
        <v>0</v>
      </c>
      <c r="G37" s="2">
        <v>225600</v>
      </c>
      <c r="H37" s="2" t="s">
        <v>320</v>
      </c>
      <c r="I37" s="2" t="s">
        <v>321</v>
      </c>
      <c r="J37" s="2"/>
      <c r="K37" s="2" t="s">
        <v>300</v>
      </c>
      <c r="L37" s="2"/>
      <c r="M37" s="2"/>
      <c r="N37" s="3">
        <v>43466</v>
      </c>
      <c r="O37" s="3">
        <v>43646</v>
      </c>
      <c r="P37" s="2" t="s">
        <v>301</v>
      </c>
      <c r="Q37" s="2" t="s">
        <v>302</v>
      </c>
      <c r="R37" s="2" t="s">
        <v>333</v>
      </c>
      <c r="S37" s="5" t="s">
        <v>334</v>
      </c>
      <c r="T37" s="2" t="s">
        <v>110</v>
      </c>
      <c r="U37" s="2">
        <v>225600</v>
      </c>
      <c r="V37" s="2" t="s">
        <v>305</v>
      </c>
      <c r="W37" s="2" t="s">
        <v>306</v>
      </c>
      <c r="X37" s="2" t="s">
        <v>307</v>
      </c>
      <c r="Y37" s="2" t="s">
        <v>308</v>
      </c>
      <c r="Z37" s="2" t="s">
        <v>309</v>
      </c>
      <c r="AA37" s="5" t="s">
        <v>310</v>
      </c>
      <c r="AB37" s="2" t="s">
        <v>306</v>
      </c>
      <c r="AC37" s="2" t="s">
        <v>119</v>
      </c>
      <c r="AD37" s="2" t="s">
        <v>311</v>
      </c>
      <c r="AE37" s="2" t="s">
        <v>312</v>
      </c>
      <c r="AF37" s="2" t="s">
        <v>312</v>
      </c>
      <c r="AG37" s="2" t="s">
        <v>324</v>
      </c>
      <c r="AH37" s="2" t="s">
        <v>313</v>
      </c>
      <c r="AI37" s="2"/>
      <c r="AJ37" s="2">
        <v>3</v>
      </c>
      <c r="AK37" s="2">
        <v>4</v>
      </c>
      <c r="AL37" s="2" t="s">
        <v>314</v>
      </c>
      <c r="AM37" s="2">
        <v>1</v>
      </c>
      <c r="AN37" s="2" t="s">
        <v>191</v>
      </c>
      <c r="AO37" s="2">
        <v>23400</v>
      </c>
      <c r="AP37" s="2">
        <v>1232711</v>
      </c>
      <c r="AQ37" s="2" t="s">
        <v>315</v>
      </c>
      <c r="AR37" s="2" t="s">
        <v>316</v>
      </c>
      <c r="AS37" s="3">
        <v>43646</v>
      </c>
      <c r="AT37" s="3">
        <v>43646</v>
      </c>
      <c r="AU37" s="2"/>
    </row>
    <row r="38" spans="1:47" ht="165" x14ac:dyDescent="0.25">
      <c r="A38" s="2">
        <v>2019</v>
      </c>
      <c r="B38" s="3">
        <v>43556</v>
      </c>
      <c r="C38" s="3">
        <v>43646</v>
      </c>
      <c r="D38" s="2" t="s">
        <v>335</v>
      </c>
      <c r="E38" s="2">
        <v>0</v>
      </c>
      <c r="F38" s="2">
        <v>0</v>
      </c>
      <c r="G38" s="2">
        <v>72000</v>
      </c>
      <c r="H38" s="2" t="s">
        <v>320</v>
      </c>
      <c r="I38" s="2" t="s">
        <v>321</v>
      </c>
      <c r="J38" s="2"/>
      <c r="K38" s="2" t="s">
        <v>300</v>
      </c>
      <c r="L38" s="2"/>
      <c r="M38" s="2"/>
      <c r="N38" s="3">
        <v>43466</v>
      </c>
      <c r="O38" s="3">
        <v>43646</v>
      </c>
      <c r="P38" s="2" t="s">
        <v>301</v>
      </c>
      <c r="Q38" s="2" t="s">
        <v>302</v>
      </c>
      <c r="R38" s="2" t="s">
        <v>336</v>
      </c>
      <c r="S38" s="5" t="s">
        <v>337</v>
      </c>
      <c r="T38" s="2" t="s">
        <v>110</v>
      </c>
      <c r="U38" s="2">
        <v>72000</v>
      </c>
      <c r="V38" s="2" t="s">
        <v>305</v>
      </c>
      <c r="W38" s="2" t="s">
        <v>306</v>
      </c>
      <c r="X38" s="2" t="s">
        <v>307</v>
      </c>
      <c r="Y38" s="2" t="s">
        <v>308</v>
      </c>
      <c r="Z38" s="2" t="s">
        <v>309</v>
      </c>
      <c r="AA38" s="5" t="s">
        <v>310</v>
      </c>
      <c r="AB38" s="2" t="s">
        <v>306</v>
      </c>
      <c r="AC38" s="2" t="s">
        <v>119</v>
      </c>
      <c r="AD38" s="2" t="s">
        <v>311</v>
      </c>
      <c r="AE38" s="2" t="s">
        <v>312</v>
      </c>
      <c r="AF38" s="2" t="s">
        <v>312</v>
      </c>
      <c r="AG38" s="2" t="s">
        <v>324</v>
      </c>
      <c r="AH38" s="2" t="s">
        <v>313</v>
      </c>
      <c r="AI38" s="2"/>
      <c r="AJ38" s="2">
        <v>3</v>
      </c>
      <c r="AK38" s="2">
        <v>4</v>
      </c>
      <c r="AL38" s="2" t="s">
        <v>314</v>
      </c>
      <c r="AM38" s="2">
        <v>1</v>
      </c>
      <c r="AN38" s="2" t="s">
        <v>191</v>
      </c>
      <c r="AO38" s="2">
        <v>23400</v>
      </c>
      <c r="AP38" s="2">
        <v>1232711</v>
      </c>
      <c r="AQ38" s="2" t="s">
        <v>315</v>
      </c>
      <c r="AR38" s="2" t="s">
        <v>316</v>
      </c>
      <c r="AS38" s="3">
        <v>43646</v>
      </c>
      <c r="AT38" s="3">
        <v>43646</v>
      </c>
      <c r="AU38" s="2"/>
    </row>
    <row r="39" spans="1:47" ht="165" x14ac:dyDescent="0.25">
      <c r="A39" s="2">
        <v>2019</v>
      </c>
      <c r="B39" s="3">
        <v>43556</v>
      </c>
      <c r="C39" s="3">
        <v>43646</v>
      </c>
      <c r="D39" s="2" t="s">
        <v>299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/>
      <c r="K39" s="2" t="s">
        <v>300</v>
      </c>
      <c r="L39" s="2"/>
      <c r="M39" s="2"/>
      <c r="N39" s="3">
        <v>43466</v>
      </c>
      <c r="O39" s="3">
        <v>43646</v>
      </c>
      <c r="P39" s="2" t="s">
        <v>301</v>
      </c>
      <c r="Q39" s="2" t="s">
        <v>302</v>
      </c>
      <c r="R39" s="2" t="s">
        <v>303</v>
      </c>
      <c r="S39" s="5" t="s">
        <v>304</v>
      </c>
      <c r="T39" s="2">
        <v>0</v>
      </c>
      <c r="U39" s="2">
        <v>0</v>
      </c>
      <c r="V39" s="2" t="s">
        <v>305</v>
      </c>
      <c r="W39" s="2" t="s">
        <v>306</v>
      </c>
      <c r="X39" s="2" t="s">
        <v>307</v>
      </c>
      <c r="Y39" s="2" t="s">
        <v>308</v>
      </c>
      <c r="Z39" s="2" t="s">
        <v>309</v>
      </c>
      <c r="AA39" s="5" t="s">
        <v>310</v>
      </c>
      <c r="AB39" s="2" t="s">
        <v>306</v>
      </c>
      <c r="AC39" s="2" t="s">
        <v>119</v>
      </c>
      <c r="AD39" s="2" t="s">
        <v>311</v>
      </c>
      <c r="AE39" s="2" t="s">
        <v>312</v>
      </c>
      <c r="AF39" s="2" t="s">
        <v>312</v>
      </c>
      <c r="AG39" s="2" t="s">
        <v>324</v>
      </c>
      <c r="AH39" s="2" t="s">
        <v>313</v>
      </c>
      <c r="AI39" s="2"/>
      <c r="AJ39" s="2">
        <v>3</v>
      </c>
      <c r="AK39" s="2">
        <v>4</v>
      </c>
      <c r="AL39" s="2" t="s">
        <v>314</v>
      </c>
      <c r="AM39" s="2">
        <v>1</v>
      </c>
      <c r="AN39" s="2" t="s">
        <v>191</v>
      </c>
      <c r="AO39" s="2">
        <v>23400</v>
      </c>
      <c r="AP39" s="2">
        <v>1232711</v>
      </c>
      <c r="AQ39" s="2" t="s">
        <v>315</v>
      </c>
      <c r="AR39" s="2" t="s">
        <v>316</v>
      </c>
      <c r="AS39" s="3">
        <v>43646</v>
      </c>
      <c r="AT39" s="3">
        <v>43646</v>
      </c>
      <c r="AU39" s="2"/>
    </row>
    <row r="40" spans="1:47" x14ac:dyDescent="0.25">
      <c r="A40" s="17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  <c r="O40" s="18"/>
      <c r="P40" s="17"/>
      <c r="Q40" s="17"/>
      <c r="R40" s="17"/>
      <c r="S40" s="19"/>
      <c r="T40" s="17"/>
      <c r="U40" s="17"/>
      <c r="V40" s="17"/>
      <c r="W40" s="17"/>
      <c r="X40" s="17"/>
      <c r="Y40" s="17"/>
      <c r="Z40" s="17"/>
      <c r="AA40" s="19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8"/>
      <c r="AT40" s="18"/>
      <c r="AU40" s="17"/>
    </row>
    <row r="41" spans="1:47" ht="30" x14ac:dyDescent="0.25">
      <c r="A41" s="2">
        <v>2019</v>
      </c>
      <c r="B41" s="3">
        <v>43466</v>
      </c>
      <c r="C41" s="3">
        <v>43555</v>
      </c>
      <c r="D41" s="2" t="s">
        <v>209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 t="s">
        <v>112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 t="s">
        <v>210</v>
      </c>
      <c r="AS41" s="3">
        <v>43555</v>
      </c>
      <c r="AT41" s="3">
        <v>43581</v>
      </c>
      <c r="AU41" s="2" t="s">
        <v>338</v>
      </c>
    </row>
    <row r="42" spans="1:47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</row>
    <row r="43" spans="1:47" ht="30" x14ac:dyDescent="0.25">
      <c r="A43" s="2">
        <v>2018</v>
      </c>
      <c r="B43" s="3">
        <v>43374</v>
      </c>
      <c r="C43" s="3">
        <v>43465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 t="s">
        <v>112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 t="s">
        <v>210</v>
      </c>
      <c r="AS43" s="3">
        <v>43488</v>
      </c>
      <c r="AT43" s="3">
        <v>43488</v>
      </c>
      <c r="AU43" s="2" t="s">
        <v>339</v>
      </c>
    </row>
    <row r="44" spans="1:47" ht="45" x14ac:dyDescent="0.25">
      <c r="A44" s="2">
        <v>2018</v>
      </c>
      <c r="B44" s="3">
        <v>43282</v>
      </c>
      <c r="C44" s="3">
        <v>43373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 t="s">
        <v>112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 t="s">
        <v>210</v>
      </c>
      <c r="AS44" s="3">
        <v>43361</v>
      </c>
      <c r="AT44" s="3">
        <v>43361</v>
      </c>
      <c r="AU44" s="2" t="s">
        <v>340</v>
      </c>
    </row>
    <row r="45" spans="1:47" ht="45" x14ac:dyDescent="0.25">
      <c r="A45" s="2">
        <v>2018</v>
      </c>
      <c r="B45" s="3">
        <v>43191</v>
      </c>
      <c r="C45" s="3">
        <v>43281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 t="s">
        <v>112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 t="s">
        <v>210</v>
      </c>
      <c r="AS45" s="3">
        <v>43291</v>
      </c>
      <c r="AT45" s="3">
        <v>43291</v>
      </c>
      <c r="AU45" s="2" t="s">
        <v>340</v>
      </c>
    </row>
    <row r="46" spans="1:47" ht="45" x14ac:dyDescent="0.25">
      <c r="A46" s="2">
        <v>2018</v>
      </c>
      <c r="B46" s="3">
        <v>43160</v>
      </c>
      <c r="C46" s="3">
        <v>43160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 t="s">
        <v>112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 t="s">
        <v>210</v>
      </c>
      <c r="AS46" s="3">
        <v>43213</v>
      </c>
      <c r="AT46" s="3">
        <v>43214</v>
      </c>
      <c r="AU46" s="2" t="s">
        <v>340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N25:AN27 AN13:AN14 AN32 AN29 AN8" xr:uid="{00000000-0002-0000-0000-000000000000}">
      <formula1>Hidden_440</formula1>
    </dataValidation>
    <dataValidation type="list" allowBlank="1" showErrorMessage="1" sqref="AG25:AG27 AG13:AG14 AG32 AG29 AG8" xr:uid="{00000000-0002-0000-0000-000001000000}">
      <formula1>Hidden_333</formula1>
    </dataValidation>
    <dataValidation type="list" allowBlank="1" showErrorMessage="1" sqref="AC25:AC27 AC13:AC14 AC32 AC29 AC8" xr:uid="{00000000-0002-0000-0000-000002000000}">
      <formula1>Hidden_229</formula1>
    </dataValidation>
    <dataValidation type="list" allowBlank="1" showErrorMessage="1" sqref="T25:T27 T13:T14 T32 T29 T8" xr:uid="{00000000-0002-0000-0000-000003000000}">
      <formula1>Hidden_120</formula1>
    </dataValidation>
    <dataValidation type="list" allowBlank="1" showErrorMessage="1" sqref="T15:T24 T12 T28 T30:T228 T9:T10" xr:uid="{00000000-0002-0000-0000-000004000000}">
      <formula1>Hidden_119</formula1>
    </dataValidation>
    <dataValidation type="list" allowBlank="1" showErrorMessage="1" sqref="AC15:AC24 AC12 AC28 AC41:AC228 AC9:AC10" xr:uid="{00000000-0002-0000-0000-000005000000}">
      <formula1>Hidden_228</formula1>
    </dataValidation>
    <dataValidation type="list" allowBlank="1" showErrorMessage="1" sqref="AG15:AG24 AG12 AG28 AG30:AG228 AG9:AG10" xr:uid="{00000000-0002-0000-0000-000006000000}">
      <formula1>Hidden_332</formula1>
    </dataValidation>
    <dataValidation type="list" allowBlank="1" showErrorMessage="1" sqref="AN15:AN24 AN12 AN28 AN41:AN228 AN9:AN10" xr:uid="{00000000-0002-0000-0000-000007000000}">
      <formula1>Hidden_439</formula1>
    </dataValidation>
  </dataValidations>
  <hyperlinks>
    <hyperlink ref="AA15" r:id="rId1" xr:uid="{00000000-0004-0000-0000-000000000000}"/>
    <hyperlink ref="AA16" r:id="rId2" xr:uid="{00000000-0004-0000-0000-000001000000}"/>
    <hyperlink ref="AA17" r:id="rId3" xr:uid="{00000000-0004-0000-0000-000002000000}"/>
    <hyperlink ref="AA18:AA21" r:id="rId4" display="xcalafia@hotmail.com" xr:uid="{00000000-0004-0000-0000-000003000000}"/>
    <hyperlink ref="AA22" r:id="rId5" xr:uid="{00000000-0004-0000-0000-000004000000}"/>
    <hyperlink ref="AA23" r:id="rId6" xr:uid="{00000000-0004-0000-0000-000005000000}"/>
    <hyperlink ref="AA24" r:id="rId7" xr:uid="{00000000-0004-0000-0000-000006000000}"/>
    <hyperlink ref="S33" r:id="rId8" xr:uid="{FD8EFBB1-5496-4F39-82CA-E40C47C5BDB6}"/>
    <hyperlink ref="AA33" r:id="rId9" xr:uid="{B9408E56-CE1B-4C83-AF16-A471373070DE}"/>
    <hyperlink ref="S35" r:id="rId10" xr:uid="{150601BB-60E7-448C-8C79-9EA389070E9D}"/>
    <hyperlink ref="S38" r:id="rId11" xr:uid="{4D26156F-34CD-459B-8991-FA79B02DE913}"/>
    <hyperlink ref="S37" r:id="rId12" xr:uid="{77C41DE4-B035-4AF7-9F4D-929E1AD59501}"/>
    <hyperlink ref="S36" r:id="rId13" xr:uid="{FF115246-BDCA-430D-AB34-1B3CFAEE4181}"/>
    <hyperlink ref="S34" r:id="rId14" xr:uid="{D7F2DA7F-F398-4B7A-99BF-1C9C5968EBAF}"/>
    <hyperlink ref="S39" r:id="rId15" xr:uid="{28E63E05-CDAA-4BAA-924A-A7D0F7F69DA3}"/>
    <hyperlink ref="AA34" r:id="rId16" xr:uid="{6C20D7A4-1BD5-46F2-A56C-8283BA7BE2CD}"/>
    <hyperlink ref="AA35" r:id="rId17" xr:uid="{16C53BA7-E21C-4192-9C50-619D2F520897}"/>
    <hyperlink ref="AA36" r:id="rId18" xr:uid="{B52A3280-C763-46F4-B334-3B5FBDD223B1}"/>
    <hyperlink ref="AA37" r:id="rId19" xr:uid="{C5854D72-61FC-42A8-9152-969079CE7ABE}"/>
    <hyperlink ref="AA38" r:id="rId20" xr:uid="{A34CB0F0-4643-4162-9E7C-37AD7AD4CADE}"/>
    <hyperlink ref="AA39" r:id="rId21" xr:uid="{5F6B08AC-DF81-4FFE-89D1-DA3989A038D6}"/>
    <hyperlink ref="S30" r:id="rId22" xr:uid="{167CEA91-CCEE-410B-9049-37FC3E62CFFF}"/>
    <hyperlink ref="AA30" r:id="rId23" xr:uid="{16F09823-7B55-4E72-95EE-B46179960BE3}"/>
    <hyperlink ref="AA10" r:id="rId24" xr:uid="{6C5D9F27-A152-4813-992B-99327F92A0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2019-06-26T14:54:27Z</dcterms:created>
  <dcterms:modified xsi:type="dcterms:W3CDTF">2021-01-28T18:44:10Z</dcterms:modified>
</cp:coreProperties>
</file>